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02_0124\01_CEEME\01_SEER\02_ActivityFinite\PSE_0013_Model_Improvement_Demand_Europe\04. Project Documents\AMADEUS\Data\Inputs\Projection Data\RES\"/>
    </mc:Choice>
  </mc:AlternateContent>
  <bookViews>
    <workbookView xWindow="0" yWindow="0" windowWidth="18120" windowHeight="7140"/>
  </bookViews>
  <sheets>
    <sheet name="Hist_Energy_Cooling" sheetId="1" r:id="rId1"/>
  </sheets>
  <definedNames>
    <definedName name="_xlnm._FilterDatabase" localSheetId="0" hidden="1">Hist_Energy_Cooling!$A$1:$BH$1289</definedName>
  </definedNames>
  <calcPr calcId="152511"/>
</workbook>
</file>

<file path=xl/calcChain.xml><?xml version="1.0" encoding="utf-8"?>
<calcChain xmlns="http://schemas.openxmlformats.org/spreadsheetml/2006/main">
  <c r="Z95" i="1" l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94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198" i="1"/>
</calcChain>
</file>

<file path=xl/sharedStrings.xml><?xml version="1.0" encoding="utf-8"?>
<sst xmlns="http://schemas.openxmlformats.org/spreadsheetml/2006/main" count="36207" uniqueCount="75">
  <si>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</si>
  <si>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</si>
  <si>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</si>
  <si>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</si>
  <si>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</si>
  <si>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</si>
  <si>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</si>
  <si>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</si>
  <si>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GB</t>
  </si>
  <si>
    <t>AT</t>
  </si>
  <si>
    <t>PL</t>
  </si>
  <si>
    <t>RES</t>
  </si>
  <si>
    <t>Usage</t>
  </si>
  <si>
    <t>na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</si>
  <si>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</si>
  <si>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</si>
  <si>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</si>
  <si>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</si>
  <si>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</si>
  <si>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</si>
  <si>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</si>
  <si>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</si>
  <si>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</si>
  <si>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</si>
  <si>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</si>
  <si>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</si>
  <si>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PT</t>
  </si>
  <si>
    <t>RO</t>
  </si>
  <si>
    <t>SI</t>
  </si>
  <si>
    <t>SK</t>
  </si>
  <si>
    <t>DK</t>
  </si>
  <si>
    <t>NO</t>
  </si>
  <si>
    <t>SE</t>
  </si>
  <si>
    <t>FI</t>
  </si>
  <si>
    <t>Fraunhofer</t>
  </si>
  <si>
    <t>%</t>
  </si>
  <si>
    <t/>
  </si>
  <si>
    <t>gas</t>
  </si>
  <si>
    <t>oil</t>
  </si>
  <si>
    <t>coal</t>
  </si>
  <si>
    <t>electricity</t>
  </si>
  <si>
    <t>final heat</t>
  </si>
  <si>
    <t>space heating</t>
  </si>
  <si>
    <t>space cooling</t>
  </si>
  <si>
    <t>water heating</t>
  </si>
  <si>
    <t>biomass and waste</t>
  </si>
  <si>
    <t>kWh/m²</t>
  </si>
  <si>
    <t>Heating need target</t>
  </si>
  <si>
    <t>System efficiency target</t>
  </si>
  <si>
    <t>kWh/pers</t>
  </si>
  <si>
    <t>Cooling need target</t>
  </si>
  <si>
    <t>Water heating need target</t>
  </si>
  <si>
    <t>Efficiency Rate</t>
  </si>
  <si>
    <t>cooking</t>
  </si>
  <si>
    <t>Old European Model</t>
  </si>
  <si>
    <t>Substitution Rate</t>
  </si>
  <si>
    <t>Efficiency_lighting_indice</t>
  </si>
  <si>
    <t>lighting</t>
  </si>
  <si>
    <t>RTE</t>
  </si>
  <si>
    <t>2016=100</t>
  </si>
  <si>
    <t>Market shares target</t>
  </si>
  <si>
    <t>total</t>
  </si>
  <si>
    <t>large appliances</t>
  </si>
  <si>
    <t>odysse</t>
  </si>
  <si>
    <t>kWh/an/équipement</t>
  </si>
  <si>
    <t>Odysse</t>
  </si>
  <si>
    <t>average_equipment_rate target</t>
  </si>
  <si>
    <t>Enerdata</t>
  </si>
  <si>
    <t>Unitary consumption target</t>
  </si>
  <si>
    <t>Indice small appliances</t>
  </si>
  <si>
    <t>small appliances</t>
  </si>
  <si>
    <t>BP RTE</t>
  </si>
  <si>
    <t>2016 = 100</t>
  </si>
  <si>
    <t>own calcul</t>
  </si>
  <si>
    <t>direct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</si>
</sst>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0" borderId="0" xfId="2" applyNumberFormat="1" applyFont="1"/>
    <xf numFmtId="2" fontId="0" fillId="0" borderId="0" xfId="2" applyNumberFormat="1" applyFont="1"/>
    <xf numFmtId="165" fontId="0" fillId="0" borderId="0" xfId="0" applyNumberFormat="1"/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289"/>
  <sheetViews>
    <sheetView tabSelected="1" topLeftCell="A51" zoomScale="58" zoomScaleNormal="58" workbookViewId="0">
      <selection activeCell="BH25" sqref="BH25:BH93"/>
    </sheetView>
  </sheetViews>
  <sheetFormatPr baseColWidth="10" defaultColWidth="8.88671875" defaultRowHeight="14.4" x14ac:dyDescent="0.3"/>
  <cols>
    <col min="1" max="1" width="32.44140625" bestFit="1" customWidth="1"/>
    <col min="4" max="4" width="20.44140625" bestFit="1" customWidth="1"/>
    <col min="6" max="6" width="12.33203125" bestFit="1" customWidth="1"/>
    <col min="7" max="7" width="16.6640625" bestFit="1" customWidth="1"/>
    <col min="8" max="8" width="17.6640625" bestFit="1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hidden="1" x14ac:dyDescent="0.3">
      <c r="A2" t="s">
        <v>47</v>
      </c>
      <c r="B2" t="s">
        <v>8</v>
      </c>
      <c r="C2" t="s">
        <v>9</v>
      </c>
      <c r="D2" t="s">
        <v>13</v>
      </c>
      <c r="E2" t="s">
        <v>11</v>
      </c>
      <c r="F2" t="s">
        <v>13</v>
      </c>
      <c r="G2" t="s">
        <v>42</v>
      </c>
      <c r="I2" t="s">
        <v>46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>
        <v>100</v>
      </c>
      <c r="Z2" s="3">
        <v>98.736861543224933</v>
      </c>
      <c r="AA2" s="3">
        <v>97.807165272141077</v>
      </c>
      <c r="AB2" s="3">
        <v>96.679315783035591</v>
      </c>
      <c r="AC2" s="3">
        <v>95.347059451979035</v>
      </c>
      <c r="AD2" s="3">
        <v>93.980590843526258</v>
      </c>
      <c r="AE2" s="3">
        <v>92.636093369277873</v>
      </c>
      <c r="AF2" s="3">
        <v>91.294979321723844</v>
      </c>
      <c r="AG2" s="3">
        <v>89.957736191766074</v>
      </c>
      <c r="AH2" s="3">
        <v>88.624935632004934</v>
      </c>
      <c r="AI2" s="3">
        <v>87.29703750371327</v>
      </c>
      <c r="AJ2" s="3">
        <v>85.987573731552715</v>
      </c>
      <c r="AK2" s="3">
        <v>84.707098632876097</v>
      </c>
      <c r="AL2" s="3">
        <v>83.454353986991677</v>
      </c>
      <c r="AM2" s="3">
        <v>82.228378920575025</v>
      </c>
      <c r="AN2" s="3">
        <v>81.029196434411773</v>
      </c>
      <c r="AO2" s="3">
        <v>79.873559860935188</v>
      </c>
      <c r="AP2" s="3">
        <v>78.740577110671595</v>
      </c>
      <c r="AQ2" s="3">
        <v>77.629495321562786</v>
      </c>
      <c r="AR2" s="3">
        <v>76.538821627905349</v>
      </c>
      <c r="AS2" s="3">
        <v>75.46842935057289</v>
      </c>
      <c r="AT2" s="3">
        <v>74.419393388209514</v>
      </c>
      <c r="AU2" s="3">
        <v>73.386836958982627</v>
      </c>
      <c r="AV2" s="3">
        <v>72.370914719334678</v>
      </c>
      <c r="AW2" s="3">
        <v>71.370921538626561</v>
      </c>
      <c r="AX2" s="3">
        <v>70.385985960343518</v>
      </c>
      <c r="AY2" s="3">
        <v>69.415222572422081</v>
      </c>
      <c r="AZ2" s="3">
        <v>68.458485857659539</v>
      </c>
      <c r="BA2" s="3">
        <v>67.515312777404731</v>
      </c>
      <c r="BB2" s="3">
        <v>66.585324510568171</v>
      </c>
      <c r="BC2" s="3">
        <v>65.668224470880546</v>
      </c>
      <c r="BD2" s="3">
        <v>64.762584533611104</v>
      </c>
      <c r="BE2" s="3">
        <v>63.867524772973482</v>
      </c>
      <c r="BF2" s="3">
        <v>62.983353401189163</v>
      </c>
      <c r="BG2" s="3">
        <v>62.110694091718763</v>
      </c>
      <c r="BH2" s="3">
        <v>61.248189694437912</v>
      </c>
    </row>
    <row r="3" spans="1:60" hidden="1" x14ac:dyDescent="0.3">
      <c r="A3" t="s">
        <v>47</v>
      </c>
      <c r="B3" t="s">
        <v>8</v>
      </c>
      <c r="C3" t="s">
        <v>14</v>
      </c>
      <c r="D3" t="s">
        <v>13</v>
      </c>
      <c r="E3" t="s">
        <v>11</v>
      </c>
      <c r="F3" t="s">
        <v>13</v>
      </c>
      <c r="G3" t="s">
        <v>42</v>
      </c>
      <c r="I3" t="s">
        <v>46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>
        <v>100</v>
      </c>
      <c r="Z3" s="3">
        <v>99.405000000000001</v>
      </c>
      <c r="AA3" s="3">
        <v>98.0645182420959</v>
      </c>
      <c r="AB3" s="3">
        <v>96.84103854197987</v>
      </c>
      <c r="AC3" s="3">
        <v>95.62522558923348</v>
      </c>
      <c r="AD3" s="3">
        <v>94.361209411502685</v>
      </c>
      <c r="AE3" s="3">
        <v>93.102053065201417</v>
      </c>
      <c r="AF3" s="3">
        <v>91.836305326439458</v>
      </c>
      <c r="AG3" s="3">
        <v>90.564138696400136</v>
      </c>
      <c r="AH3" s="3">
        <v>89.285972280886114</v>
      </c>
      <c r="AI3" s="3">
        <v>88.002229690984549</v>
      </c>
      <c r="AJ3" s="3">
        <v>86.726577098485805</v>
      </c>
      <c r="AK3" s="3">
        <v>85.470570274489518</v>
      </c>
      <c r="AL3" s="3">
        <v>84.233762316775994</v>
      </c>
      <c r="AM3" s="3">
        <v>83.015621118700821</v>
      </c>
      <c r="AN3" s="3">
        <v>81.815597706891921</v>
      </c>
      <c r="AO3" s="3">
        <v>80.649164640482098</v>
      </c>
      <c r="AP3" s="3">
        <v>79.497552662388387</v>
      </c>
      <c r="AQ3" s="3">
        <v>78.360383390942744</v>
      </c>
      <c r="AR3" s="3">
        <v>77.237304382123185</v>
      </c>
      <c r="AS3" s="3">
        <v>76.128079756679568</v>
      </c>
      <c r="AT3" s="3">
        <v>75.034438689633575</v>
      </c>
      <c r="AU3" s="3">
        <v>73.953551039337029</v>
      </c>
      <c r="AV3" s="3">
        <v>72.886213169326766</v>
      </c>
      <c r="AW3" s="3">
        <v>71.832244906212438</v>
      </c>
      <c r="AX3" s="3">
        <v>70.79129118440261</v>
      </c>
      <c r="AY3" s="3">
        <v>69.76287278890824</v>
      </c>
      <c r="AZ3" s="3">
        <v>68.747326350887462</v>
      </c>
      <c r="BA3" s="3">
        <v>67.744279860415716</v>
      </c>
      <c r="BB3" s="3">
        <v>66.753539172474532</v>
      </c>
      <c r="BC3" s="3">
        <v>65.774813541152199</v>
      </c>
      <c r="BD3" s="3">
        <v>64.807905106488676</v>
      </c>
      <c r="BE3" s="3">
        <v>63.852324142968818</v>
      </c>
      <c r="BF3" s="3">
        <v>62.907652368549712</v>
      </c>
      <c r="BG3" s="3">
        <v>61.973432555258924</v>
      </c>
      <c r="BH3" s="3">
        <v>61.049106796391541</v>
      </c>
    </row>
    <row r="4" spans="1:60" hidden="1" x14ac:dyDescent="0.3">
      <c r="A4" t="s">
        <v>47</v>
      </c>
      <c r="B4" t="s">
        <v>8</v>
      </c>
      <c r="C4" t="s">
        <v>15</v>
      </c>
      <c r="D4" t="s">
        <v>13</v>
      </c>
      <c r="E4" t="s">
        <v>11</v>
      </c>
      <c r="F4" t="s">
        <v>13</v>
      </c>
      <c r="G4" t="s">
        <v>42</v>
      </c>
      <c r="I4" t="s">
        <v>46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>
        <v>100</v>
      </c>
      <c r="Z4" s="3">
        <v>99.88000000000001</v>
      </c>
      <c r="AA4" s="3">
        <v>96.988669321296513</v>
      </c>
      <c r="AB4" s="3">
        <v>96.837496530211538</v>
      </c>
      <c r="AC4" s="3">
        <v>96.66742714024096</v>
      </c>
      <c r="AD4" s="3">
        <v>96.478461151384735</v>
      </c>
      <c r="AE4" s="3">
        <v>96.260205434255809</v>
      </c>
      <c r="AF4" s="3">
        <v>96.010770328965592</v>
      </c>
      <c r="AG4" s="3">
        <v>95.728266175625564</v>
      </c>
      <c r="AH4" s="3">
        <v>95.410803314347135</v>
      </c>
      <c r="AI4" s="3">
        <v>95.056492085241729</v>
      </c>
      <c r="AJ4" s="3">
        <v>94.702180856136337</v>
      </c>
      <c r="AK4" s="3">
        <v>94.347869627030931</v>
      </c>
      <c r="AL4" s="3">
        <v>93.99355839792554</v>
      </c>
      <c r="AM4" s="3">
        <v>93.639247168820148</v>
      </c>
      <c r="AN4" s="3">
        <v>93.284935939714742</v>
      </c>
      <c r="AO4" s="3">
        <v>92.916452261445116</v>
      </c>
      <c r="AP4" s="3">
        <v>92.533796134011283</v>
      </c>
      <c r="AQ4" s="3">
        <v>92.136967557413257</v>
      </c>
      <c r="AR4" s="3">
        <v>91.725966531650968</v>
      </c>
      <c r="AS4" s="3">
        <v>91.300793056724501</v>
      </c>
      <c r="AT4" s="3">
        <v>90.847274683469593</v>
      </c>
      <c r="AU4" s="3">
        <v>90.365411411886242</v>
      </c>
      <c r="AV4" s="3">
        <v>89.855203241974479</v>
      </c>
      <c r="AW4" s="3">
        <v>89.316650173734274</v>
      </c>
      <c r="AX4" s="3">
        <v>88.749752207165642</v>
      </c>
      <c r="AY4" s="3">
        <v>88.154509342268568</v>
      </c>
      <c r="AZ4" s="3">
        <v>87.530921579043053</v>
      </c>
      <c r="BA4" s="3">
        <v>86.878988917489124</v>
      </c>
      <c r="BB4" s="3">
        <v>86.198711357606754</v>
      </c>
      <c r="BC4" s="3">
        <v>85.490088899395971</v>
      </c>
      <c r="BD4" s="3">
        <v>84.7342249439711</v>
      </c>
      <c r="BE4" s="3">
        <v>83.931119491332211</v>
      </c>
      <c r="BF4" s="3">
        <v>83.080772541479249</v>
      </c>
      <c r="BG4" s="3">
        <v>82.18318409441224</v>
      </c>
      <c r="BH4" s="3">
        <v>81.238354150131173</v>
      </c>
    </row>
    <row r="5" spans="1:60" hidden="1" x14ac:dyDescent="0.3">
      <c r="A5" t="s">
        <v>47</v>
      </c>
      <c r="B5" t="s">
        <v>8</v>
      </c>
      <c r="C5" t="s">
        <v>16</v>
      </c>
      <c r="D5" t="s">
        <v>13</v>
      </c>
      <c r="E5" t="s">
        <v>11</v>
      </c>
      <c r="F5" t="s">
        <v>13</v>
      </c>
      <c r="G5" t="s">
        <v>42</v>
      </c>
      <c r="I5" t="s">
        <v>46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>
        <v>100</v>
      </c>
      <c r="Z5" s="3">
        <v>99.057367210275856</v>
      </c>
      <c r="AA5" s="3">
        <v>97.234872760104437</v>
      </c>
      <c r="AB5" s="3">
        <v>96.019207160286328</v>
      </c>
      <c r="AC5" s="3">
        <v>95.036999533118717</v>
      </c>
      <c r="AD5" s="3">
        <v>94.024028688561913</v>
      </c>
      <c r="AE5" s="3">
        <v>93.024338115530611</v>
      </c>
      <c r="AF5" s="3">
        <v>92.030522595347136</v>
      </c>
      <c r="AG5" s="3">
        <v>91.04027094145512</v>
      </c>
      <c r="AH5" s="3">
        <v>90.052040642338312</v>
      </c>
      <c r="AI5" s="3">
        <v>89.064403287225815</v>
      </c>
      <c r="AJ5" s="3">
        <v>88.083905513576326</v>
      </c>
      <c r="AK5" s="3">
        <v>87.120975964802227</v>
      </c>
      <c r="AL5" s="3">
        <v>86.175900595736195</v>
      </c>
      <c r="AM5" s="3">
        <v>85.249610222462564</v>
      </c>
      <c r="AN5" s="3">
        <v>84.342322931451349</v>
      </c>
      <c r="AO5" s="3">
        <v>83.452691580605702</v>
      </c>
      <c r="AP5" s="3">
        <v>82.561182707202619</v>
      </c>
      <c r="AQ5" s="3">
        <v>81.667253794068273</v>
      </c>
      <c r="AR5" s="3">
        <v>80.770252477556582</v>
      </c>
      <c r="AS5" s="3">
        <v>79.869594920568233</v>
      </c>
      <c r="AT5" s="3">
        <v>78.98347563356235</v>
      </c>
      <c r="AU5" s="3">
        <v>78.108633710143053</v>
      </c>
      <c r="AV5" s="3">
        <v>77.245279710234016</v>
      </c>
      <c r="AW5" s="3">
        <v>76.392430390366272</v>
      </c>
      <c r="AX5" s="3">
        <v>75.54919627080929</v>
      </c>
      <c r="AY5" s="3">
        <v>74.651321127180822</v>
      </c>
      <c r="AZ5" s="3">
        <v>73.699906089070595</v>
      </c>
      <c r="BA5" s="3">
        <v>72.695013670964912</v>
      </c>
      <c r="BB5" s="3">
        <v>71.63689745916335</v>
      </c>
      <c r="BC5" s="3">
        <v>70.526114718041242</v>
      </c>
      <c r="BD5" s="3">
        <v>69.424771244621652</v>
      </c>
      <c r="BE5" s="3">
        <v>68.332826915863961</v>
      </c>
      <c r="BF5" s="3">
        <v>67.250964967616298</v>
      </c>
      <c r="BG5" s="3">
        <v>66.180071340351475</v>
      </c>
      <c r="BH5" s="3">
        <v>65.120609687411786</v>
      </c>
    </row>
    <row r="6" spans="1:60" hidden="1" x14ac:dyDescent="0.3">
      <c r="A6" t="s">
        <v>47</v>
      </c>
      <c r="B6" t="s">
        <v>8</v>
      </c>
      <c r="C6" t="s">
        <v>17</v>
      </c>
      <c r="D6" t="s">
        <v>13</v>
      </c>
      <c r="E6" t="s">
        <v>11</v>
      </c>
      <c r="F6" t="s">
        <v>13</v>
      </c>
      <c r="G6" t="s">
        <v>42</v>
      </c>
      <c r="I6" t="s">
        <v>46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>
        <v>100</v>
      </c>
      <c r="Z6" s="3">
        <v>98.978719953920475</v>
      </c>
      <c r="AA6" s="3">
        <v>98.805266410238957</v>
      </c>
      <c r="AB6" s="3">
        <v>98.434741182677882</v>
      </c>
      <c r="AC6" s="3">
        <v>98.013450842583623</v>
      </c>
      <c r="AD6" s="3">
        <v>97.587107250624342</v>
      </c>
      <c r="AE6" s="3">
        <v>97.155123969480513</v>
      </c>
      <c r="AF6" s="3">
        <v>96.707518035090231</v>
      </c>
      <c r="AG6" s="3">
        <v>96.246218013488431</v>
      </c>
      <c r="AH6" s="3">
        <v>95.769678407299793</v>
      </c>
      <c r="AI6" s="3">
        <v>95.271428290532157</v>
      </c>
      <c r="AJ6" s="3">
        <v>94.777900541127835</v>
      </c>
      <c r="AK6" s="3">
        <v>94.298239308131755</v>
      </c>
      <c r="AL6" s="3">
        <v>93.834141392660172</v>
      </c>
      <c r="AM6" s="3">
        <v>93.379792114161049</v>
      </c>
      <c r="AN6" s="3">
        <v>92.939047414820649</v>
      </c>
      <c r="AO6" s="3">
        <v>92.517794314313633</v>
      </c>
      <c r="AP6" s="3">
        <v>92.092621484493975</v>
      </c>
      <c r="AQ6" s="3">
        <v>91.658919302215921</v>
      </c>
      <c r="AR6" s="3">
        <v>91.214213579426968</v>
      </c>
      <c r="AS6" s="3">
        <v>90.753943001738307</v>
      </c>
      <c r="AT6" s="3">
        <v>90.265119227446903</v>
      </c>
      <c r="AU6" s="3">
        <v>89.74303648057473</v>
      </c>
      <c r="AV6" s="3">
        <v>89.186925501194438</v>
      </c>
      <c r="AW6" s="3">
        <v>88.593472104297419</v>
      </c>
      <c r="AX6" s="3">
        <v>87.964177833544312</v>
      </c>
      <c r="AY6" s="3">
        <v>87.303839742736983</v>
      </c>
      <c r="AZ6" s="3">
        <v>86.614141589967758</v>
      </c>
      <c r="BA6" s="3">
        <v>85.896167271057507</v>
      </c>
      <c r="BB6" s="3">
        <v>85.150362963450874</v>
      </c>
      <c r="BC6" s="3">
        <v>84.378894419177698</v>
      </c>
      <c r="BD6" s="3">
        <v>83.568176680062209</v>
      </c>
      <c r="BE6" s="3">
        <v>82.716159239789675</v>
      </c>
      <c r="BF6" s="3">
        <v>81.821183154407322</v>
      </c>
      <c r="BG6" s="3">
        <v>80.884542305473843</v>
      </c>
      <c r="BH6" s="3">
        <v>79.906314523421543</v>
      </c>
    </row>
    <row r="7" spans="1:60" hidden="1" x14ac:dyDescent="0.3">
      <c r="A7" t="s">
        <v>47</v>
      </c>
      <c r="B7" t="s">
        <v>8</v>
      </c>
      <c r="C7" t="s">
        <v>18</v>
      </c>
      <c r="D7" t="s">
        <v>13</v>
      </c>
      <c r="E7" t="s">
        <v>11</v>
      </c>
      <c r="F7" t="s">
        <v>13</v>
      </c>
      <c r="G7" t="s">
        <v>42</v>
      </c>
      <c r="I7" t="s">
        <v>46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>
        <v>100</v>
      </c>
      <c r="Z7" s="3">
        <v>99.272020506856606</v>
      </c>
      <c r="AA7" s="3">
        <v>98.355171612777383</v>
      </c>
      <c r="AB7" s="3">
        <v>97.298659569694024</v>
      </c>
      <c r="AC7" s="3">
        <v>96.310388843415268</v>
      </c>
      <c r="AD7" s="3">
        <v>95.317932834645134</v>
      </c>
      <c r="AE7" s="3">
        <v>94.353438791268843</v>
      </c>
      <c r="AF7" s="3">
        <v>93.387317033175876</v>
      </c>
      <c r="AG7" s="3">
        <v>92.415661479978084</v>
      </c>
      <c r="AH7" s="3">
        <v>91.435132058486985</v>
      </c>
      <c r="AI7" s="3">
        <v>90.44073955117419</v>
      </c>
      <c r="AJ7" s="3">
        <v>89.448385123578802</v>
      </c>
      <c r="AK7" s="3">
        <v>88.467148414049703</v>
      </c>
      <c r="AL7" s="3">
        <v>87.498895718182723</v>
      </c>
      <c r="AM7" s="3">
        <v>86.540890288476859</v>
      </c>
      <c r="AN7" s="3">
        <v>85.594627633105802</v>
      </c>
      <c r="AO7" s="3">
        <v>84.654476746380354</v>
      </c>
      <c r="AP7" s="3">
        <v>83.698331725236798</v>
      </c>
      <c r="AQ7" s="3">
        <v>82.727214757108541</v>
      </c>
      <c r="AR7" s="3">
        <v>81.740478213584041</v>
      </c>
      <c r="AS7" s="3">
        <v>80.738663138440444</v>
      </c>
      <c r="AT7" s="3">
        <v>79.74780165692124</v>
      </c>
      <c r="AU7" s="3">
        <v>78.762737952681647</v>
      </c>
      <c r="AV7" s="3">
        <v>77.787032905960899</v>
      </c>
      <c r="AW7" s="3">
        <v>76.819556221518923</v>
      </c>
      <c r="AX7" s="3">
        <v>75.857235652587676</v>
      </c>
      <c r="AY7" s="3">
        <v>74.899847711694093</v>
      </c>
      <c r="AZ7" s="3">
        <v>73.946442687051587</v>
      </c>
      <c r="BA7" s="3">
        <v>72.997085021473296</v>
      </c>
      <c r="BB7" s="3">
        <v>72.05207225706495</v>
      </c>
      <c r="BC7" s="3">
        <v>71.111158424014377</v>
      </c>
      <c r="BD7" s="3">
        <v>70.172879310251687</v>
      </c>
      <c r="BE7" s="3">
        <v>69.238815566262744</v>
      </c>
      <c r="BF7" s="3">
        <v>68.308282931371949</v>
      </c>
      <c r="BG7" s="3">
        <v>67.381973643132412</v>
      </c>
      <c r="BH7" s="3">
        <v>66.458718881859824</v>
      </c>
    </row>
    <row r="8" spans="1:60" hidden="1" x14ac:dyDescent="0.3">
      <c r="A8" t="s">
        <v>47</v>
      </c>
      <c r="B8" t="s">
        <v>8</v>
      </c>
      <c r="C8" t="s">
        <v>19</v>
      </c>
      <c r="D8" t="s">
        <v>13</v>
      </c>
      <c r="E8" t="s">
        <v>11</v>
      </c>
      <c r="F8" t="s">
        <v>13</v>
      </c>
      <c r="G8" t="s">
        <v>42</v>
      </c>
      <c r="I8" t="s">
        <v>46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>
        <v>100</v>
      </c>
      <c r="Z8" s="3">
        <v>99.660838004798109</v>
      </c>
      <c r="AA8" s="3">
        <v>99.408497299737931</v>
      </c>
      <c r="AB8" s="3">
        <v>99.192991104607657</v>
      </c>
      <c r="AC8" s="3">
        <v>98.875781020541709</v>
      </c>
      <c r="AD8" s="3">
        <v>98.541149657981961</v>
      </c>
      <c r="AE8" s="3">
        <v>98.180768059858607</v>
      </c>
      <c r="AF8" s="3">
        <v>97.789739606012432</v>
      </c>
      <c r="AG8" s="3">
        <v>97.36331684669527</v>
      </c>
      <c r="AH8" s="3">
        <v>96.902163051641722</v>
      </c>
      <c r="AI8" s="3">
        <v>96.400359958314084</v>
      </c>
      <c r="AJ8" s="3">
        <v>95.887370361798233</v>
      </c>
      <c r="AK8" s="3">
        <v>95.374727915704852</v>
      </c>
      <c r="AL8" s="3">
        <v>94.8593820023343</v>
      </c>
      <c r="AM8" s="3">
        <v>94.339843688033937</v>
      </c>
      <c r="AN8" s="3">
        <v>93.81715866227772</v>
      </c>
      <c r="AO8" s="3">
        <v>93.294814987017006</v>
      </c>
      <c r="AP8" s="3">
        <v>92.753898276374599</v>
      </c>
      <c r="AQ8" s="3">
        <v>92.197502045237741</v>
      </c>
      <c r="AR8" s="3">
        <v>91.625635405263978</v>
      </c>
      <c r="AS8" s="3">
        <v>91.038339024071732</v>
      </c>
      <c r="AT8" s="3">
        <v>90.424544199102641</v>
      </c>
      <c r="AU8" s="3">
        <v>89.782661030618982</v>
      </c>
      <c r="AV8" s="3">
        <v>89.11467973183548</v>
      </c>
      <c r="AW8" s="3">
        <v>88.422534031224359</v>
      </c>
      <c r="AX8" s="3">
        <v>87.706252336113849</v>
      </c>
      <c r="AY8" s="3">
        <v>86.967561786112938</v>
      </c>
      <c r="AZ8" s="3">
        <v>86.208027285458897</v>
      </c>
      <c r="BA8" s="3">
        <v>85.429688772305056</v>
      </c>
      <c r="BB8" s="3">
        <v>84.633242607131564</v>
      </c>
      <c r="BC8" s="3">
        <v>83.820779901016408</v>
      </c>
      <c r="BD8" s="3">
        <v>82.974572164181055</v>
      </c>
      <c r="BE8" s="3">
        <v>82.095705623493259</v>
      </c>
      <c r="BF8" s="3">
        <v>81.184175963311773</v>
      </c>
      <c r="BG8" s="3">
        <v>80.239182077458608</v>
      </c>
      <c r="BH8" s="3">
        <v>79.25901483247263</v>
      </c>
    </row>
    <row r="9" spans="1:60" hidden="1" x14ac:dyDescent="0.3">
      <c r="A9" t="s">
        <v>47</v>
      </c>
      <c r="B9" t="s">
        <v>8</v>
      </c>
      <c r="C9" t="s">
        <v>20</v>
      </c>
      <c r="D9" t="s">
        <v>13</v>
      </c>
      <c r="E9" t="s">
        <v>11</v>
      </c>
      <c r="F9" t="s">
        <v>13</v>
      </c>
      <c r="G9" t="s">
        <v>42</v>
      </c>
      <c r="I9" t="s">
        <v>46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>
        <v>100</v>
      </c>
      <c r="Z9" s="3">
        <v>99.323958965734633</v>
      </c>
      <c r="AA9" s="3">
        <v>98.636922527852818</v>
      </c>
      <c r="AB9" s="3">
        <v>97.926174574461697</v>
      </c>
      <c r="AC9" s="3">
        <v>97.058208640231769</v>
      </c>
      <c r="AD9" s="3">
        <v>96.143538672134881</v>
      </c>
      <c r="AE9" s="3">
        <v>95.230027988180538</v>
      </c>
      <c r="AF9" s="3">
        <v>94.308539913157716</v>
      </c>
      <c r="AG9" s="3">
        <v>93.377595202602961</v>
      </c>
      <c r="AH9" s="3">
        <v>92.437483749964088</v>
      </c>
      <c r="AI9" s="3">
        <v>91.486925999121439</v>
      </c>
      <c r="AJ9" s="3">
        <v>90.535146513469911</v>
      </c>
      <c r="AK9" s="3">
        <v>89.592826272791186</v>
      </c>
      <c r="AL9" s="3">
        <v>88.659934466423493</v>
      </c>
      <c r="AM9" s="3">
        <v>87.734635401212302</v>
      </c>
      <c r="AN9" s="3">
        <v>86.818652960796499</v>
      </c>
      <c r="AO9" s="3">
        <v>85.913718663272093</v>
      </c>
      <c r="AP9" s="3">
        <v>84.999873262136205</v>
      </c>
      <c r="AQ9" s="3">
        <v>84.077488452165838</v>
      </c>
      <c r="AR9" s="3">
        <v>83.146538548844958</v>
      </c>
      <c r="AS9" s="3">
        <v>82.208080219503145</v>
      </c>
      <c r="AT9" s="3">
        <v>81.282295786882898</v>
      </c>
      <c r="AU9" s="3">
        <v>80.366335137266645</v>
      </c>
      <c r="AV9" s="3">
        <v>79.462139020172046</v>
      </c>
      <c r="AW9" s="3">
        <v>78.571007797417153</v>
      </c>
      <c r="AX9" s="3">
        <v>77.692876442005996</v>
      </c>
      <c r="AY9" s="3">
        <v>76.757454432356624</v>
      </c>
      <c r="AZ9" s="3">
        <v>75.765647836224929</v>
      </c>
      <c r="BA9" s="3">
        <v>74.717443315059313</v>
      </c>
      <c r="BB9" s="3">
        <v>73.612865779415074</v>
      </c>
      <c r="BC9" s="3">
        <v>72.451898047898212</v>
      </c>
      <c r="BD9" s="3">
        <v>71.301323349535394</v>
      </c>
      <c r="BE9" s="3">
        <v>70.160227486129358</v>
      </c>
      <c r="BF9" s="3">
        <v>69.027807839036527</v>
      </c>
      <c r="BG9" s="3">
        <v>67.903361835382583</v>
      </c>
      <c r="BH9" s="3">
        <v>66.786325134171804</v>
      </c>
    </row>
    <row r="10" spans="1:60" hidden="1" x14ac:dyDescent="0.3">
      <c r="A10" t="s">
        <v>47</v>
      </c>
      <c r="B10" t="s">
        <v>8</v>
      </c>
      <c r="C10" t="s">
        <v>8</v>
      </c>
      <c r="D10" t="s">
        <v>13</v>
      </c>
      <c r="E10" t="s">
        <v>11</v>
      </c>
      <c r="F10" t="s">
        <v>13</v>
      </c>
      <c r="G10" t="s">
        <v>42</v>
      </c>
      <c r="I10" t="s">
        <v>46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>
        <v>100</v>
      </c>
      <c r="Z10" s="3">
        <v>98.69291556078953</v>
      </c>
      <c r="AA10" s="3">
        <v>97.940915454255887</v>
      </c>
      <c r="AB10" s="3">
        <v>97.098884553627002</v>
      </c>
      <c r="AC10" s="3">
        <v>96.081259545972173</v>
      </c>
      <c r="AD10" s="3">
        <v>95.052628164225155</v>
      </c>
      <c r="AE10" s="3">
        <v>94.003105752659792</v>
      </c>
      <c r="AF10" s="3">
        <v>92.91990544861045</v>
      </c>
      <c r="AG10" s="3">
        <v>91.802267973561385</v>
      </c>
      <c r="AH10" s="3">
        <v>90.649509613900278</v>
      </c>
      <c r="AI10" s="3">
        <v>89.460972457128491</v>
      </c>
      <c r="AJ10" s="3">
        <v>88.281637699987897</v>
      </c>
      <c r="AK10" s="3">
        <v>87.12305755145664</v>
      </c>
      <c r="AL10" s="3">
        <v>85.984906152641273</v>
      </c>
      <c r="AM10" s="3">
        <v>84.866764183398018</v>
      </c>
      <c r="AN10" s="3">
        <v>83.768123757549304</v>
      </c>
      <c r="AO10" s="3">
        <v>82.683052409785063</v>
      </c>
      <c r="AP10" s="3">
        <v>81.592714954427578</v>
      </c>
      <c r="AQ10" s="3">
        <v>80.49700222194204</v>
      </c>
      <c r="AR10" s="3">
        <v>79.395723049260496</v>
      </c>
      <c r="AS10" s="3">
        <v>78.28860610965323</v>
      </c>
      <c r="AT10" s="3">
        <v>77.198330979101613</v>
      </c>
      <c r="AU10" s="3">
        <v>76.121585347507548</v>
      </c>
      <c r="AV10" s="3">
        <v>75.058898159012799</v>
      </c>
      <c r="AW10" s="3">
        <v>74.009734471131821</v>
      </c>
      <c r="AX10" s="3">
        <v>72.97351966956866</v>
      </c>
      <c r="AY10" s="3">
        <v>71.917112083657074</v>
      </c>
      <c r="AZ10" s="3">
        <v>70.841194865233206</v>
      </c>
      <c r="BA10" s="3">
        <v>69.745727937065112</v>
      </c>
      <c r="BB10" s="3">
        <v>68.630880074656389</v>
      </c>
      <c r="BC10" s="3">
        <v>67.496881969715943</v>
      </c>
      <c r="BD10" s="3">
        <v>66.375415900619487</v>
      </c>
      <c r="BE10" s="3">
        <v>65.26615789028375</v>
      </c>
      <c r="BF10" s="3">
        <v>64.168894626100467</v>
      </c>
      <c r="BG10" s="3">
        <v>63.083341039718469</v>
      </c>
      <c r="BH10" s="3">
        <v>62.009195165089139</v>
      </c>
    </row>
    <row r="11" spans="1:60" hidden="1" x14ac:dyDescent="0.3">
      <c r="A11" t="s">
        <v>47</v>
      </c>
      <c r="B11" t="s">
        <v>8</v>
      </c>
      <c r="C11" t="s">
        <v>21</v>
      </c>
      <c r="D11" t="s">
        <v>13</v>
      </c>
      <c r="E11" t="s">
        <v>11</v>
      </c>
      <c r="F11" t="s">
        <v>13</v>
      </c>
      <c r="G11" t="s">
        <v>42</v>
      </c>
      <c r="I11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>
        <v>100</v>
      </c>
      <c r="Z11" s="3">
        <v>99.644945609540457</v>
      </c>
      <c r="AA11" s="3">
        <v>99.506043847915308</v>
      </c>
      <c r="AB11" s="3">
        <v>99.347298977486574</v>
      </c>
      <c r="AC11" s="3">
        <v>99.168710998254255</v>
      </c>
      <c r="AD11" s="3">
        <v>98.970279910218338</v>
      </c>
      <c r="AE11" s="3">
        <v>98.741092003536849</v>
      </c>
      <c r="AF11" s="3">
        <v>98.479162967329444</v>
      </c>
      <c r="AG11" s="3">
        <v>98.182508490715762</v>
      </c>
      <c r="AH11" s="3">
        <v>97.849144262815429</v>
      </c>
      <c r="AI11" s="3">
        <v>97.477085972748085</v>
      </c>
      <c r="AJ11" s="3">
        <v>97.105027682680756</v>
      </c>
      <c r="AK11" s="3">
        <v>96.732969392613413</v>
      </c>
      <c r="AL11" s="3">
        <v>96.360911102546083</v>
      </c>
      <c r="AM11" s="3">
        <v>95.98885281247874</v>
      </c>
      <c r="AN11" s="3">
        <v>95.616794522411411</v>
      </c>
      <c r="AO11" s="3">
        <v>95.229853900741361</v>
      </c>
      <c r="AP11" s="3">
        <v>94.828030947468633</v>
      </c>
      <c r="AQ11" s="3">
        <v>94.411325662593228</v>
      </c>
      <c r="AR11" s="3">
        <v>93.979738046115102</v>
      </c>
      <c r="AS11" s="3">
        <v>93.533268098034299</v>
      </c>
      <c r="AT11" s="3">
        <v>93.057033486748125</v>
      </c>
      <c r="AU11" s="3">
        <v>92.551034212256539</v>
      </c>
      <c r="AV11" s="3">
        <v>92.015270274559583</v>
      </c>
      <c r="AW11" s="3">
        <v>91.449741673657229</v>
      </c>
      <c r="AX11" s="3">
        <v>90.854448409549491</v>
      </c>
      <c r="AY11" s="3">
        <v>90.229390482236354</v>
      </c>
      <c r="AZ11" s="3">
        <v>89.574567891717834</v>
      </c>
      <c r="BA11" s="3">
        <v>88.889980637993943</v>
      </c>
      <c r="BB11" s="3">
        <v>88.175628721064655</v>
      </c>
      <c r="BC11" s="3">
        <v>87.431512140929982</v>
      </c>
      <c r="BD11" s="3">
        <v>86.637787788786326</v>
      </c>
      <c r="BE11" s="3">
        <v>85.794455664633702</v>
      </c>
      <c r="BF11" s="3">
        <v>84.90151576847208</v>
      </c>
      <c r="BG11" s="3">
        <v>83.95896810030149</v>
      </c>
      <c r="BH11" s="3">
        <v>82.966812660121931</v>
      </c>
    </row>
    <row r="12" spans="1:60" hidden="1" x14ac:dyDescent="0.3">
      <c r="A12" t="s">
        <v>47</v>
      </c>
      <c r="B12" t="s">
        <v>8</v>
      </c>
      <c r="C12" t="s">
        <v>22</v>
      </c>
      <c r="D12" t="s">
        <v>13</v>
      </c>
      <c r="E12" t="s">
        <v>11</v>
      </c>
      <c r="F12" t="s">
        <v>13</v>
      </c>
      <c r="G12" t="s">
        <v>42</v>
      </c>
      <c r="I12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>
        <v>100</v>
      </c>
      <c r="Z12" s="3">
        <v>99.64</v>
      </c>
      <c r="AA12" s="3">
        <v>99.219999999999985</v>
      </c>
      <c r="AB12" s="3">
        <v>98.495442957670434</v>
      </c>
      <c r="AC12" s="3">
        <v>97.868620966706928</v>
      </c>
      <c r="AD12" s="3">
        <v>97.177197151127331</v>
      </c>
      <c r="AE12" s="3">
        <v>96.480876444962988</v>
      </c>
      <c r="AF12" s="3">
        <v>95.77242381600685</v>
      </c>
      <c r="AG12" s="3">
        <v>95.051049411931317</v>
      </c>
      <c r="AH12" s="3">
        <v>94.314186397516806</v>
      </c>
      <c r="AI12" s="3">
        <v>93.560930918951215</v>
      </c>
      <c r="AJ12" s="3">
        <v>92.797210977347731</v>
      </c>
      <c r="AK12" s="3">
        <v>92.040671655207618</v>
      </c>
      <c r="AL12" s="3">
        <v>91.294721662767557</v>
      </c>
      <c r="AM12" s="3">
        <v>90.553796416290723</v>
      </c>
      <c r="AN12" s="3">
        <v>89.820904311679257</v>
      </c>
      <c r="AO12" s="3">
        <v>89.093348229517176</v>
      </c>
      <c r="AP12" s="3">
        <v>88.34916328627321</v>
      </c>
      <c r="AQ12" s="3">
        <v>87.586416753685967</v>
      </c>
      <c r="AR12" s="3">
        <v>86.805173246673135</v>
      </c>
      <c r="AS12" s="3">
        <v>86.007114032687895</v>
      </c>
      <c r="AT12" s="3">
        <v>85.213495518925725</v>
      </c>
      <c r="AU12" s="3">
        <v>84.421006604494622</v>
      </c>
      <c r="AV12" s="3">
        <v>83.628941630868667</v>
      </c>
      <c r="AW12" s="3">
        <v>82.836777694125075</v>
      </c>
      <c r="AX12" s="3">
        <v>82.03495951509349</v>
      </c>
      <c r="AY12" s="3">
        <v>81.151714839963333</v>
      </c>
      <c r="AZ12" s="3">
        <v>80.193195141833115</v>
      </c>
      <c r="BA12" s="3">
        <v>79.158720660976314</v>
      </c>
      <c r="BB12" s="3">
        <v>78.048277354257777</v>
      </c>
      <c r="BC12" s="3">
        <v>76.861370657810042</v>
      </c>
      <c r="BD12" s="3">
        <v>75.676470316856154</v>
      </c>
      <c r="BE12" s="3">
        <v>74.491856691903209</v>
      </c>
      <c r="BF12" s="3">
        <v>73.308138016092059</v>
      </c>
      <c r="BG12" s="3">
        <v>72.124537964451633</v>
      </c>
      <c r="BH12" s="3">
        <v>70.939615968454447</v>
      </c>
    </row>
    <row r="13" spans="1:60" hidden="1" x14ac:dyDescent="0.3">
      <c r="A13" t="s">
        <v>47</v>
      </c>
      <c r="B13" t="s">
        <v>8</v>
      </c>
      <c r="C13" t="s">
        <v>23</v>
      </c>
      <c r="D13" t="s">
        <v>13</v>
      </c>
      <c r="E13" t="s">
        <v>11</v>
      </c>
      <c r="F13" t="s">
        <v>13</v>
      </c>
      <c r="G13" t="s">
        <v>42</v>
      </c>
      <c r="I13" t="s">
        <v>46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>
        <v>100</v>
      </c>
      <c r="Z13" s="3">
        <v>99.64</v>
      </c>
      <c r="AA13" s="3">
        <v>99.132184342944697</v>
      </c>
      <c r="AB13" s="3">
        <v>98.345537570404261</v>
      </c>
      <c r="AC13" s="3">
        <v>97.689116487361233</v>
      </c>
      <c r="AD13" s="3">
        <v>96.98067776520773</v>
      </c>
      <c r="AE13" s="3">
        <v>96.267278984327675</v>
      </c>
      <c r="AF13" s="3">
        <v>95.540386815469731</v>
      </c>
      <c r="AG13" s="3">
        <v>94.798502162840052</v>
      </c>
      <c r="AH13" s="3">
        <v>94.041755457457626</v>
      </c>
      <c r="AI13" s="3">
        <v>93.266703344834013</v>
      </c>
      <c r="AJ13" s="3">
        <v>92.482947750979008</v>
      </c>
      <c r="AK13" s="3">
        <v>91.701624539815782</v>
      </c>
      <c r="AL13" s="3">
        <v>90.923202518934715</v>
      </c>
      <c r="AM13" s="3">
        <v>90.145458210340252</v>
      </c>
      <c r="AN13" s="3">
        <v>89.366562939985599</v>
      </c>
      <c r="AO13" s="3">
        <v>88.590833080424204</v>
      </c>
      <c r="AP13" s="3">
        <v>87.796048782009251</v>
      </c>
      <c r="AQ13" s="3">
        <v>86.98408464800967</v>
      </c>
      <c r="AR13" s="3">
        <v>86.154343975669633</v>
      </c>
      <c r="AS13" s="3">
        <v>85.306446550379178</v>
      </c>
      <c r="AT13" s="3">
        <v>84.46450425855501</v>
      </c>
      <c r="AU13" s="3">
        <v>83.623659972909664</v>
      </c>
      <c r="AV13" s="3">
        <v>82.786742734481166</v>
      </c>
      <c r="AW13" s="3">
        <v>81.954256201279136</v>
      </c>
      <c r="AX13" s="3">
        <v>81.125501227858379</v>
      </c>
      <c r="AY13" s="3">
        <v>80.227302451309157</v>
      </c>
      <c r="AZ13" s="3">
        <v>79.261144141577148</v>
      </c>
      <c r="BA13" s="3">
        <v>78.227217317366296</v>
      </c>
      <c r="BB13" s="3">
        <v>77.125338094049667</v>
      </c>
      <c r="BC13" s="3">
        <v>75.956922835881841</v>
      </c>
      <c r="BD13" s="3">
        <v>74.796701432140338</v>
      </c>
      <c r="BE13" s="3">
        <v>73.64420086660266</v>
      </c>
      <c r="BF13" s="3">
        <v>72.49851240359132</v>
      </c>
      <c r="BG13" s="3">
        <v>71.360445466489509</v>
      </c>
      <c r="BH13" s="3">
        <v>70.2290266717918</v>
      </c>
    </row>
    <row r="14" spans="1:60" hidden="1" x14ac:dyDescent="0.3">
      <c r="A14" t="s">
        <v>47</v>
      </c>
      <c r="B14" t="s">
        <v>8</v>
      </c>
      <c r="C14" t="s">
        <v>24</v>
      </c>
      <c r="D14" t="s">
        <v>13</v>
      </c>
      <c r="E14" t="s">
        <v>11</v>
      </c>
      <c r="F14" t="s">
        <v>13</v>
      </c>
      <c r="G14" t="s">
        <v>42</v>
      </c>
      <c r="I14" t="s">
        <v>46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>
        <v>100</v>
      </c>
      <c r="Z14" s="3">
        <v>98.402710654605144</v>
      </c>
      <c r="AA14" s="3">
        <v>96.127864485004494</v>
      </c>
      <c r="AB14" s="3">
        <v>94.987514740194825</v>
      </c>
      <c r="AC14" s="3">
        <v>93.237704306100568</v>
      </c>
      <c r="AD14" s="3">
        <v>91.511456064264905</v>
      </c>
      <c r="AE14" s="3">
        <v>89.847794502207023</v>
      </c>
      <c r="AF14" s="3">
        <v>88.228426228395634</v>
      </c>
      <c r="AG14" s="3">
        <v>86.650015454648937</v>
      </c>
      <c r="AH14" s="3">
        <v>85.109753772035603</v>
      </c>
      <c r="AI14" s="3">
        <v>83.606347654145821</v>
      </c>
      <c r="AJ14" s="3">
        <v>82.149067889764751</v>
      </c>
      <c r="AK14" s="3">
        <v>80.744090843412678</v>
      </c>
      <c r="AL14" s="3">
        <v>79.390326580246452</v>
      </c>
      <c r="AM14" s="3">
        <v>78.08399431071696</v>
      </c>
      <c r="AN14" s="3">
        <v>76.824312399147203</v>
      </c>
      <c r="AO14" s="3">
        <v>75.603070632257101</v>
      </c>
      <c r="AP14" s="3">
        <v>74.404271686354832</v>
      </c>
      <c r="AQ14" s="3">
        <v>73.226323178705726</v>
      </c>
      <c r="AR14" s="3">
        <v>72.068379108207964</v>
      </c>
      <c r="AS14" s="3">
        <v>70.929311919892427</v>
      </c>
      <c r="AT14" s="3">
        <v>69.825993476129995</v>
      </c>
      <c r="AU14" s="3">
        <v>68.75433905364406</v>
      </c>
      <c r="AV14" s="3">
        <v>67.713710998658087</v>
      </c>
      <c r="AW14" s="3">
        <v>66.702666461161158</v>
      </c>
      <c r="AX14" s="3">
        <v>65.719092625257559</v>
      </c>
      <c r="AY14" s="3">
        <v>64.761463453360022</v>
      </c>
      <c r="AZ14" s="3">
        <v>63.828945302343435</v>
      </c>
      <c r="BA14" s="3">
        <v>62.920190203057729</v>
      </c>
      <c r="BB14" s="3">
        <v>62.033740900905769</v>
      </c>
      <c r="BC14" s="3">
        <v>61.168730504120632</v>
      </c>
      <c r="BD14" s="3">
        <v>60.3238917636819</v>
      </c>
      <c r="BE14" s="3">
        <v>59.498184123083995</v>
      </c>
      <c r="BF14" s="3">
        <v>58.691307966177753</v>
      </c>
      <c r="BG14" s="3">
        <v>57.901818497479901</v>
      </c>
      <c r="BH14" s="3">
        <v>57.128809312822348</v>
      </c>
    </row>
    <row r="15" spans="1:60" hidden="1" x14ac:dyDescent="0.3">
      <c r="A15" t="s">
        <v>47</v>
      </c>
      <c r="B15" t="s">
        <v>8</v>
      </c>
      <c r="C15" t="s">
        <v>25</v>
      </c>
      <c r="D15" t="s">
        <v>13</v>
      </c>
      <c r="E15" t="s">
        <v>11</v>
      </c>
      <c r="F15" t="s">
        <v>13</v>
      </c>
      <c r="G15" t="s">
        <v>42</v>
      </c>
      <c r="I15" t="s">
        <v>46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>
        <v>100</v>
      </c>
      <c r="Z15" s="3">
        <v>98.840054321083556</v>
      </c>
      <c r="AA15" s="3">
        <v>97.716221987461196</v>
      </c>
      <c r="AB15" s="3">
        <v>96.772446035016344</v>
      </c>
      <c r="AC15" s="3">
        <v>95.68366197011828</v>
      </c>
      <c r="AD15" s="3">
        <v>94.554359502590401</v>
      </c>
      <c r="AE15" s="3">
        <v>93.427562105617753</v>
      </c>
      <c r="AF15" s="3">
        <v>92.293069803131161</v>
      </c>
      <c r="AG15" s="3">
        <v>91.151414030485043</v>
      </c>
      <c r="AH15" s="3">
        <v>90.00308204283931</v>
      </c>
      <c r="AI15" s="3">
        <v>88.8478024359095</v>
      </c>
      <c r="AJ15" s="3">
        <v>87.699865503998254</v>
      </c>
      <c r="AK15" s="3">
        <v>86.569382253869279</v>
      </c>
      <c r="AL15" s="3">
        <v>85.457437758069602</v>
      </c>
      <c r="AM15" s="3">
        <v>84.363444639911449</v>
      </c>
      <c r="AN15" s="3">
        <v>83.289085220414407</v>
      </c>
      <c r="AO15" s="3">
        <v>82.228650710781096</v>
      </c>
      <c r="AP15" s="3">
        <v>81.164871969970889</v>
      </c>
      <c r="AQ15" s="3">
        <v>80.098842837722898</v>
      </c>
      <c r="AR15" s="3">
        <v>79.028554298887499</v>
      </c>
      <c r="AS15" s="3">
        <v>77.952656174814663</v>
      </c>
      <c r="AT15" s="3">
        <v>76.897432166157074</v>
      </c>
      <c r="AU15" s="3">
        <v>75.860616812548471</v>
      </c>
      <c r="AV15" s="3">
        <v>74.841738645189949</v>
      </c>
      <c r="AW15" s="3">
        <v>73.839323174198</v>
      </c>
      <c r="AX15" s="3">
        <v>72.852087732003184</v>
      </c>
      <c r="AY15" s="3">
        <v>71.878653381080852</v>
      </c>
      <c r="AZ15" s="3">
        <v>70.918526744793525</v>
      </c>
      <c r="BA15" s="3">
        <v>69.970402383856751</v>
      </c>
      <c r="BB15" s="3">
        <v>69.033296630364532</v>
      </c>
      <c r="BC15" s="3">
        <v>68.106287717667783</v>
      </c>
      <c r="BD15" s="3">
        <v>67.188592942362092</v>
      </c>
      <c r="BE15" s="3">
        <v>66.279353662417577</v>
      </c>
      <c r="BF15" s="3">
        <v>65.377737747832839</v>
      </c>
      <c r="BG15" s="3">
        <v>64.483006800472168</v>
      </c>
      <c r="BH15" s="3">
        <v>63.594559916789926</v>
      </c>
    </row>
    <row r="16" spans="1:60" hidden="1" x14ac:dyDescent="0.3">
      <c r="A16" t="s">
        <v>47</v>
      </c>
      <c r="B16" t="s">
        <v>8</v>
      </c>
      <c r="C16" t="s">
        <v>10</v>
      </c>
      <c r="D16" t="s">
        <v>13</v>
      </c>
      <c r="E16" t="s">
        <v>11</v>
      </c>
      <c r="F16" t="s">
        <v>13</v>
      </c>
      <c r="G16" t="s">
        <v>42</v>
      </c>
      <c r="I16" t="s">
        <v>46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>
        <v>100</v>
      </c>
      <c r="Z16" s="3">
        <v>99.228536775686507</v>
      </c>
      <c r="AA16" s="3">
        <v>98.242849096962146</v>
      </c>
      <c r="AB16" s="3">
        <v>98.00944301584353</v>
      </c>
      <c r="AC16" s="3">
        <v>97.629251242161075</v>
      </c>
      <c r="AD16" s="3">
        <v>97.244466933392971</v>
      </c>
      <c r="AE16" s="3">
        <v>96.82736834857468</v>
      </c>
      <c r="AF16" s="3">
        <v>96.367522142447072</v>
      </c>
      <c r="AG16" s="3">
        <v>95.884081419586053</v>
      </c>
      <c r="AH16" s="3">
        <v>95.384634258431305</v>
      </c>
      <c r="AI16" s="3">
        <v>94.848859162582542</v>
      </c>
      <c r="AJ16" s="3">
        <v>94.3031967465121</v>
      </c>
      <c r="AK16" s="3">
        <v>93.769850444956901</v>
      </c>
      <c r="AL16" s="3">
        <v>93.260194361982258</v>
      </c>
      <c r="AM16" s="3">
        <v>92.756078351140587</v>
      </c>
      <c r="AN16" s="3">
        <v>92.251962340298903</v>
      </c>
      <c r="AO16" s="3">
        <v>91.733443014861763</v>
      </c>
      <c r="AP16" s="3">
        <v>91.200520374829125</v>
      </c>
      <c r="AQ16" s="3">
        <v>90.653194420201032</v>
      </c>
      <c r="AR16" s="3">
        <v>90.091465150977427</v>
      </c>
      <c r="AS16" s="3">
        <v>89.515332567158353</v>
      </c>
      <c r="AT16" s="3">
        <v>88.900791144418037</v>
      </c>
      <c r="AU16" s="3">
        <v>88.247840882756435</v>
      </c>
      <c r="AV16" s="3">
        <v>87.556481782173563</v>
      </c>
      <c r="AW16" s="3">
        <v>86.826713842669434</v>
      </c>
      <c r="AX16" s="3">
        <v>86.058537064244021</v>
      </c>
      <c r="AY16" s="3">
        <v>85.251951446897337</v>
      </c>
      <c r="AZ16" s="3">
        <v>84.406956990629382</v>
      </c>
      <c r="BA16" s="3">
        <v>83.523553695440157</v>
      </c>
      <c r="BB16" s="3">
        <v>82.601741561329675</v>
      </c>
      <c r="BC16" s="3">
        <v>81.641520588297894</v>
      </c>
      <c r="BD16" s="3">
        <v>80.681299615266141</v>
      </c>
      <c r="BE16" s="3">
        <v>79.721078642234374</v>
      </c>
      <c r="BF16" s="3">
        <v>78.760857669202593</v>
      </c>
      <c r="BG16" s="3">
        <v>77.800636696170827</v>
      </c>
      <c r="BH16" s="3">
        <v>76.840415723139074</v>
      </c>
    </row>
    <row r="17" spans="1:60" hidden="1" x14ac:dyDescent="0.3">
      <c r="A17" t="s">
        <v>47</v>
      </c>
      <c r="B17" t="s">
        <v>8</v>
      </c>
      <c r="C17" t="s">
        <v>26</v>
      </c>
      <c r="D17" t="s">
        <v>13</v>
      </c>
      <c r="E17" t="s">
        <v>11</v>
      </c>
      <c r="F17" t="s">
        <v>13</v>
      </c>
      <c r="G17" t="s">
        <v>42</v>
      </c>
      <c r="I17" t="s">
        <v>46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>
        <v>100</v>
      </c>
      <c r="Z17" s="3">
        <v>99.88000000000001</v>
      </c>
      <c r="AA17" s="3">
        <v>99.554603341348567</v>
      </c>
      <c r="AB17" s="3">
        <v>99.383611131290209</v>
      </c>
      <c r="AC17" s="3">
        <v>99.204500623977893</v>
      </c>
      <c r="AD17" s="3">
        <v>99.005488949186429</v>
      </c>
      <c r="AE17" s="3">
        <v>98.775630464802276</v>
      </c>
      <c r="AF17" s="3">
        <v>98.512935054077516</v>
      </c>
      <c r="AG17" s="3">
        <v>98.215412600264287</v>
      </c>
      <c r="AH17" s="3">
        <v>97.881072986614612</v>
      </c>
      <c r="AI17" s="3">
        <v>97.507926096380615</v>
      </c>
      <c r="AJ17" s="3">
        <v>97.134779206146604</v>
      </c>
      <c r="AK17" s="3">
        <v>96.761632315912607</v>
      </c>
      <c r="AL17" s="3">
        <v>96.388485425678596</v>
      </c>
      <c r="AM17" s="3">
        <v>96.015338535444585</v>
      </c>
      <c r="AN17" s="3">
        <v>95.642191645210588</v>
      </c>
      <c r="AO17" s="3">
        <v>95.254118879367212</v>
      </c>
      <c r="AP17" s="3">
        <v>94.851120237914486</v>
      </c>
      <c r="AQ17" s="3">
        <v>94.43319572085241</v>
      </c>
      <c r="AR17" s="3">
        <v>94.000345328180941</v>
      </c>
      <c r="AS17" s="3">
        <v>93.552569059900136</v>
      </c>
      <c r="AT17" s="3">
        <v>93.074941040400617</v>
      </c>
      <c r="AU17" s="3">
        <v>92.567461269682369</v>
      </c>
      <c r="AV17" s="3">
        <v>92.030129747745406</v>
      </c>
      <c r="AW17" s="3">
        <v>91.462946474589714</v>
      </c>
      <c r="AX17" s="3">
        <v>90.865911450215322</v>
      </c>
      <c r="AY17" s="3">
        <v>90.239024674622172</v>
      </c>
      <c r="AZ17" s="3">
        <v>89.582286147810322</v>
      </c>
      <c r="BA17" s="3">
        <v>88.895695869779757</v>
      </c>
      <c r="BB17" s="3">
        <v>88.179253840530464</v>
      </c>
      <c r="BC17" s="3">
        <v>87.432960060062456</v>
      </c>
      <c r="BD17" s="3">
        <v>86.636913360896571</v>
      </c>
      <c r="BE17" s="3">
        <v>85.791113743032824</v>
      </c>
      <c r="BF17" s="3">
        <v>84.895561206471214</v>
      </c>
      <c r="BG17" s="3">
        <v>83.950255751211728</v>
      </c>
      <c r="BH17" s="3">
        <v>82.955197377254379</v>
      </c>
    </row>
    <row r="18" spans="1:60" hidden="1" x14ac:dyDescent="0.3">
      <c r="A18" t="s">
        <v>47</v>
      </c>
      <c r="B18" t="s">
        <v>8</v>
      </c>
      <c r="C18" t="s">
        <v>27</v>
      </c>
      <c r="D18" t="s">
        <v>13</v>
      </c>
      <c r="E18" t="s">
        <v>11</v>
      </c>
      <c r="F18" t="s">
        <v>13</v>
      </c>
      <c r="G18" t="s">
        <v>42</v>
      </c>
      <c r="I18" t="s">
        <v>46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>
        <v>100</v>
      </c>
      <c r="Z18" s="3">
        <v>98.733884685743803</v>
      </c>
      <c r="AA18" s="3">
        <v>98.577652780059864</v>
      </c>
      <c r="AB18" s="3">
        <v>98.423888154076693</v>
      </c>
      <c r="AC18" s="3">
        <v>98.250902949845653</v>
      </c>
      <c r="AD18" s="3">
        <v>98.058697167366702</v>
      </c>
      <c r="AE18" s="3">
        <v>97.8366994886035</v>
      </c>
      <c r="AF18" s="3">
        <v>97.58298785573129</v>
      </c>
      <c r="AG18" s="3">
        <v>97.295640210925271</v>
      </c>
      <c r="AH18" s="3">
        <v>96.97273449636063</v>
      </c>
      <c r="AI18" s="3">
        <v>96.61234865421261</v>
      </c>
      <c r="AJ18" s="3">
        <v>96.251962812064576</v>
      </c>
      <c r="AK18" s="3">
        <v>95.891576969916557</v>
      </c>
      <c r="AL18" s="3">
        <v>95.531191127768523</v>
      </c>
      <c r="AM18" s="3">
        <v>95.170805285620503</v>
      </c>
      <c r="AN18" s="3">
        <v>94.810419443472469</v>
      </c>
      <c r="AO18" s="3">
        <v>94.435618167638509</v>
      </c>
      <c r="AP18" s="3">
        <v>94.046401458118638</v>
      </c>
      <c r="AQ18" s="3">
        <v>93.642769314912869</v>
      </c>
      <c r="AR18" s="3">
        <v>93.224721738021131</v>
      </c>
      <c r="AS18" s="3">
        <v>92.792258727443496</v>
      </c>
      <c r="AT18" s="3">
        <v>92.330964849494038</v>
      </c>
      <c r="AU18" s="3">
        <v>91.840840104172713</v>
      </c>
      <c r="AV18" s="3">
        <v>91.321884491479565</v>
      </c>
      <c r="AW18" s="3">
        <v>90.774098011414551</v>
      </c>
      <c r="AX18" s="3">
        <v>90.197480663977714</v>
      </c>
      <c r="AY18" s="3">
        <v>89.592032449169025</v>
      </c>
      <c r="AZ18" s="3">
        <v>88.957753366988484</v>
      </c>
      <c r="BA18" s="3">
        <v>88.29464341743612</v>
      </c>
      <c r="BB18" s="3">
        <v>87.602702600511904</v>
      </c>
      <c r="BC18" s="3">
        <v>86.88193091621585</v>
      </c>
      <c r="BD18" s="3">
        <v>86.113107786300063</v>
      </c>
      <c r="BE18" s="3">
        <v>85.296233210764527</v>
      </c>
      <c r="BF18" s="3">
        <v>84.431307189609271</v>
      </c>
      <c r="BG18" s="3">
        <v>83.518329722834267</v>
      </c>
      <c r="BH18" s="3">
        <v>82.557300810439529</v>
      </c>
    </row>
    <row r="19" spans="1:60" hidden="1" x14ac:dyDescent="0.3">
      <c r="A19" t="s">
        <v>47</v>
      </c>
      <c r="B19" t="s">
        <v>8</v>
      </c>
      <c r="C19" t="s">
        <v>28</v>
      </c>
      <c r="D19" t="s">
        <v>13</v>
      </c>
      <c r="E19" t="s">
        <v>11</v>
      </c>
      <c r="F19" t="s">
        <v>13</v>
      </c>
      <c r="G19" t="s">
        <v>42</v>
      </c>
      <c r="I19" t="s">
        <v>46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>
        <v>100</v>
      </c>
      <c r="Z19" s="3">
        <v>99.115783485953003</v>
      </c>
      <c r="AA19" s="3">
        <v>98.700202814252862</v>
      </c>
      <c r="AB19" s="3">
        <v>98.017725234346088</v>
      </c>
      <c r="AC19" s="3">
        <v>97.266783648127557</v>
      </c>
      <c r="AD19" s="3">
        <v>96.473388587876855</v>
      </c>
      <c r="AE19" s="3">
        <v>95.683271640635184</v>
      </c>
      <c r="AF19" s="3">
        <v>94.891448042423477</v>
      </c>
      <c r="AG19" s="3">
        <v>94.099301779559369</v>
      </c>
      <c r="AH19" s="3">
        <v>93.306797335936423</v>
      </c>
      <c r="AI19" s="3">
        <v>92.506726188717877</v>
      </c>
      <c r="AJ19" s="3">
        <v>91.70803539400535</v>
      </c>
      <c r="AK19" s="3">
        <v>90.918386677879028</v>
      </c>
      <c r="AL19" s="3">
        <v>90.13952410971217</v>
      </c>
      <c r="AM19" s="3">
        <v>89.367644127275284</v>
      </c>
      <c r="AN19" s="3">
        <v>88.60357557393877</v>
      </c>
      <c r="AO19" s="3">
        <v>87.84235831129476</v>
      </c>
      <c r="AP19" s="3">
        <v>87.064774701121053</v>
      </c>
      <c r="AQ19" s="3">
        <v>86.273372894646215</v>
      </c>
      <c r="AR19" s="3">
        <v>85.465976215957213</v>
      </c>
      <c r="AS19" s="3">
        <v>84.641793556716536</v>
      </c>
      <c r="AT19" s="3">
        <v>83.821815542022904</v>
      </c>
      <c r="AU19" s="3">
        <v>82.999908718436032</v>
      </c>
      <c r="AV19" s="3">
        <v>82.178221535899624</v>
      </c>
      <c r="AW19" s="3">
        <v>81.357708273235303</v>
      </c>
      <c r="AX19" s="3">
        <v>80.539291582271758</v>
      </c>
      <c r="AY19" s="3">
        <v>79.647146359245042</v>
      </c>
      <c r="AZ19" s="3">
        <v>78.682802398525794</v>
      </c>
      <c r="BA19" s="3">
        <v>77.649689134456892</v>
      </c>
      <c r="BB19" s="3">
        <v>76.546511562259312</v>
      </c>
      <c r="BC19" s="3">
        <v>75.37514130337442</v>
      </c>
      <c r="BD19" s="3">
        <v>74.210108095674087</v>
      </c>
      <c r="BE19" s="3">
        <v>73.052224704705964</v>
      </c>
      <c r="BF19" s="3">
        <v>71.902078214407936</v>
      </c>
      <c r="BG19" s="3">
        <v>70.758978085319626</v>
      </c>
      <c r="BH19" s="3">
        <v>69.622279176615251</v>
      </c>
    </row>
    <row r="20" spans="1:60" hidden="1" x14ac:dyDescent="0.3">
      <c r="A20" t="s">
        <v>47</v>
      </c>
      <c r="B20" t="s">
        <v>8</v>
      </c>
      <c r="C20" t="s">
        <v>29</v>
      </c>
      <c r="D20" t="s">
        <v>13</v>
      </c>
      <c r="E20" t="s">
        <v>11</v>
      </c>
      <c r="F20" t="s">
        <v>13</v>
      </c>
      <c r="G20" t="s">
        <v>42</v>
      </c>
      <c r="I20" t="s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>
        <v>100</v>
      </c>
      <c r="Z20" s="3">
        <v>99.64</v>
      </c>
      <c r="AA20" s="3">
        <v>98.496258963536022</v>
      </c>
      <c r="AB20" s="3">
        <v>97.842960858723984</v>
      </c>
      <c r="AC20" s="3">
        <v>97.110941614629766</v>
      </c>
      <c r="AD20" s="3">
        <v>96.33238229348558</v>
      </c>
      <c r="AE20" s="3">
        <v>95.554126560239339</v>
      </c>
      <c r="AF20" s="3">
        <v>94.767424551996299</v>
      </c>
      <c r="AG20" s="3">
        <v>93.975363641800826</v>
      </c>
      <c r="AH20" s="3">
        <v>93.180294454506281</v>
      </c>
      <c r="AI20" s="3">
        <v>92.383229463207755</v>
      </c>
      <c r="AJ20" s="3">
        <v>91.586086461537846</v>
      </c>
      <c r="AK20" s="3">
        <v>90.805931282793253</v>
      </c>
      <c r="AL20" s="3">
        <v>90.037448820586135</v>
      </c>
      <c r="AM20" s="3">
        <v>89.279361632677279</v>
      </c>
      <c r="AN20" s="3">
        <v>88.532263120151313</v>
      </c>
      <c r="AO20" s="3">
        <v>87.797315217405568</v>
      </c>
      <c r="AP20" s="3">
        <v>87.052182717883554</v>
      </c>
      <c r="AQ20" s="3">
        <v>86.296871180484374</v>
      </c>
      <c r="AR20" s="3">
        <v>85.529150030334421</v>
      </c>
      <c r="AS20" s="3">
        <v>84.745263084351009</v>
      </c>
      <c r="AT20" s="3">
        <v>83.967145532916419</v>
      </c>
      <c r="AU20" s="3">
        <v>83.190258075039893</v>
      </c>
      <c r="AV20" s="3">
        <v>82.413876302471223</v>
      </c>
      <c r="AW20" s="3">
        <v>81.637437657931784</v>
      </c>
      <c r="AX20" s="3">
        <v>80.860590933616294</v>
      </c>
      <c r="AY20" s="3">
        <v>80.010401489227249</v>
      </c>
      <c r="AZ20" s="3">
        <v>79.085875773755845</v>
      </c>
      <c r="BA20" s="3">
        <v>78.088018184587767</v>
      </c>
      <c r="BB20" s="3">
        <v>77.016655113157995</v>
      </c>
      <c r="BC20" s="3">
        <v>75.871586193107419</v>
      </c>
      <c r="BD20" s="3">
        <v>74.73112470200499</v>
      </c>
      <c r="BE20" s="3">
        <v>73.593044630461748</v>
      </c>
      <c r="BF20" s="3">
        <v>72.456688683254484</v>
      </c>
      <c r="BG20" s="3">
        <v>71.322235351689685</v>
      </c>
      <c r="BH20" s="3">
        <v>70.189617724015193</v>
      </c>
    </row>
    <row r="21" spans="1:60" hidden="1" x14ac:dyDescent="0.3">
      <c r="A21" t="s">
        <v>47</v>
      </c>
      <c r="B21" t="s">
        <v>8</v>
      </c>
      <c r="C21" t="s">
        <v>30</v>
      </c>
      <c r="D21" t="s">
        <v>13</v>
      </c>
      <c r="E21" t="s">
        <v>11</v>
      </c>
      <c r="F21" t="s">
        <v>13</v>
      </c>
      <c r="G21" t="s">
        <v>42</v>
      </c>
      <c r="I2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>
        <v>100</v>
      </c>
      <c r="Z21" s="3">
        <v>99.086713470370896</v>
      </c>
      <c r="AA21" s="3">
        <v>98.386382685421196</v>
      </c>
      <c r="AB21" s="3">
        <v>97.36453532873422</v>
      </c>
      <c r="AC21" s="3">
        <v>96.193910566612104</v>
      </c>
      <c r="AD21" s="3">
        <v>94.984507634701558</v>
      </c>
      <c r="AE21" s="3">
        <v>93.782458885012332</v>
      </c>
      <c r="AF21" s="3">
        <v>92.574107410922977</v>
      </c>
      <c r="AG21" s="3">
        <v>91.360881240179836</v>
      </c>
      <c r="AH21" s="3">
        <v>90.14443141583186</v>
      </c>
      <c r="AI21" s="3">
        <v>88.926199120798842</v>
      </c>
      <c r="AJ21" s="3">
        <v>87.720754912590607</v>
      </c>
      <c r="AK21" s="3">
        <v>86.540288451705706</v>
      </c>
      <c r="AL21" s="3">
        <v>85.384935693660239</v>
      </c>
      <c r="AM21" s="3">
        <v>84.253912495726667</v>
      </c>
      <c r="AN21" s="3">
        <v>83.146829763315822</v>
      </c>
      <c r="AO21" s="3">
        <v>82.057785505566656</v>
      </c>
      <c r="AP21" s="3">
        <v>80.9690857646643</v>
      </c>
      <c r="AQ21" s="3">
        <v>79.881180777378418</v>
      </c>
      <c r="AR21" s="3">
        <v>78.792468554899486</v>
      </c>
      <c r="AS21" s="3">
        <v>77.702036415779574</v>
      </c>
      <c r="AT21" s="3">
        <v>76.632438028975955</v>
      </c>
      <c r="AU21" s="3">
        <v>75.58006302090223</v>
      </c>
      <c r="AV21" s="3">
        <v>74.545043914522864</v>
      </c>
      <c r="AW21" s="3">
        <v>73.526422196248959</v>
      </c>
      <c r="AX21" s="3">
        <v>72.523247280268578</v>
      </c>
      <c r="AY21" s="3">
        <v>71.534190532140741</v>
      </c>
      <c r="AZ21" s="3">
        <v>70.558907299421492</v>
      </c>
      <c r="BA21" s="3">
        <v>69.596290310082765</v>
      </c>
      <c r="BB21" s="3">
        <v>68.645438267186705</v>
      </c>
      <c r="BC21" s="3">
        <v>67.705668330980771</v>
      </c>
      <c r="BD21" s="3">
        <v>66.776235885086663</v>
      </c>
      <c r="BE21" s="3">
        <v>65.856433777897578</v>
      </c>
      <c r="BF21" s="3">
        <v>64.945632102041884</v>
      </c>
      <c r="BG21" s="3">
        <v>64.043397137039278</v>
      </c>
      <c r="BH21" s="3">
        <v>63.14930711447029</v>
      </c>
    </row>
    <row r="22" spans="1:60" hidden="1" x14ac:dyDescent="0.3">
      <c r="A22" t="s">
        <v>47</v>
      </c>
      <c r="B22" t="s">
        <v>8</v>
      </c>
      <c r="C22" t="s">
        <v>31</v>
      </c>
      <c r="D22" t="s">
        <v>13</v>
      </c>
      <c r="E22" t="s">
        <v>11</v>
      </c>
      <c r="F22" t="s">
        <v>13</v>
      </c>
      <c r="G22" t="s">
        <v>42</v>
      </c>
      <c r="I22" t="s">
        <v>46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>
        <v>100</v>
      </c>
      <c r="Z22" s="3">
        <v>99.01308768915689</v>
      </c>
      <c r="AA22" s="3">
        <v>97.37911850570363</v>
      </c>
      <c r="AB22" s="3">
        <v>96.36543730657408</v>
      </c>
      <c r="AC22" s="3">
        <v>95.156185107009193</v>
      </c>
      <c r="AD22" s="3">
        <v>93.90836889421854</v>
      </c>
      <c r="AE22" s="3">
        <v>92.665339554074166</v>
      </c>
      <c r="AF22" s="3">
        <v>91.418475132583822</v>
      </c>
      <c r="AG22" s="3">
        <v>90.169027209565911</v>
      </c>
      <c r="AH22" s="3">
        <v>88.918574574148408</v>
      </c>
      <c r="AI22" s="3">
        <v>87.668186513458949</v>
      </c>
      <c r="AJ22" s="3">
        <v>86.431666080281758</v>
      </c>
      <c r="AK22" s="3">
        <v>85.220530275619737</v>
      </c>
      <c r="AL22" s="3">
        <v>84.034543879530801</v>
      </c>
      <c r="AM22" s="3">
        <v>82.873493709654753</v>
      </c>
      <c r="AN22" s="3">
        <v>81.736866530547829</v>
      </c>
      <c r="AO22" s="3">
        <v>80.618792603034066</v>
      </c>
      <c r="AP22" s="3">
        <v>79.501243552333676</v>
      </c>
      <c r="AQ22" s="3">
        <v>78.384064609646472</v>
      </c>
      <c r="AR22" s="3">
        <v>77.266925689735118</v>
      </c>
      <c r="AS22" s="3">
        <v>76.149524954853192</v>
      </c>
      <c r="AT22" s="3">
        <v>75.05326404524213</v>
      </c>
      <c r="AU22" s="3">
        <v>73.974686372513403</v>
      </c>
      <c r="AV22" s="3">
        <v>72.913959447391846</v>
      </c>
      <c r="AW22" s="3">
        <v>71.870178520904133</v>
      </c>
      <c r="AX22" s="3">
        <v>70.842328670627552</v>
      </c>
      <c r="AY22" s="3">
        <v>69.829409713305282</v>
      </c>
      <c r="AZ22" s="3">
        <v>68.831149215594905</v>
      </c>
      <c r="BA22" s="3">
        <v>67.84675597375832</v>
      </c>
      <c r="BB22" s="3">
        <v>66.875613647150786</v>
      </c>
      <c r="BC22" s="3">
        <v>65.917303647871108</v>
      </c>
      <c r="BD22" s="3">
        <v>64.971390302376605</v>
      </c>
      <c r="BE22" s="3">
        <v>64.037305048700247</v>
      </c>
      <c r="BF22" s="3">
        <v>63.114620361357161</v>
      </c>
      <c r="BG22" s="3">
        <v>62.202996955476515</v>
      </c>
      <c r="BH22" s="3">
        <v>61.302051431596567</v>
      </c>
    </row>
    <row r="23" spans="1:60" hidden="1" x14ac:dyDescent="0.3">
      <c r="A23" t="s">
        <v>47</v>
      </c>
      <c r="B23" t="s">
        <v>8</v>
      </c>
      <c r="C23" t="s">
        <v>32</v>
      </c>
      <c r="D23" t="s">
        <v>13</v>
      </c>
      <c r="E23" t="s">
        <v>11</v>
      </c>
      <c r="F23" t="s">
        <v>13</v>
      </c>
      <c r="G23" t="s">
        <v>42</v>
      </c>
      <c r="I23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>
        <v>100</v>
      </c>
      <c r="Z23" s="3">
        <v>99.64</v>
      </c>
      <c r="AA23" s="3">
        <v>98.876817386378178</v>
      </c>
      <c r="AB23" s="3">
        <v>98.200503057174828</v>
      </c>
      <c r="AC23" s="3">
        <v>97.042644705155183</v>
      </c>
      <c r="AD23" s="3">
        <v>95.851325985213734</v>
      </c>
      <c r="AE23" s="3">
        <v>94.677845435108253</v>
      </c>
      <c r="AF23" s="3">
        <v>93.510073686056614</v>
      </c>
      <c r="AG23" s="3">
        <v>92.349441767413069</v>
      </c>
      <c r="AH23" s="3">
        <v>91.19720313169374</v>
      </c>
      <c r="AI23" s="3">
        <v>90.054149415689935</v>
      </c>
      <c r="AJ23" s="3">
        <v>88.929142030617371</v>
      </c>
      <c r="AK23" s="3">
        <v>87.83319786008262</v>
      </c>
      <c r="AL23" s="3">
        <v>86.76520287622256</v>
      </c>
      <c r="AM23" s="3">
        <v>85.723774473449751</v>
      </c>
      <c r="AN23" s="3">
        <v>84.707321241259294</v>
      </c>
      <c r="AO23" s="3">
        <v>83.713440243607849</v>
      </c>
      <c r="AP23" s="3">
        <v>82.722174469289499</v>
      </c>
      <c r="AQ23" s="3">
        <v>81.732430833947006</v>
      </c>
      <c r="AR23" s="3">
        <v>80.743272113038017</v>
      </c>
      <c r="AS23" s="3">
        <v>79.753775179876342</v>
      </c>
      <c r="AT23" s="3">
        <v>78.781526935656572</v>
      </c>
      <c r="AU23" s="3">
        <v>77.822973780597266</v>
      </c>
      <c r="AV23" s="3">
        <v>76.878282761413573</v>
      </c>
      <c r="AW23" s="3">
        <v>75.946765415410809</v>
      </c>
      <c r="AX23" s="3">
        <v>75.027604193740189</v>
      </c>
      <c r="AY23" s="3">
        <v>74.057163758394935</v>
      </c>
      <c r="AZ23" s="3">
        <v>73.0368049216099</v>
      </c>
      <c r="BA23" s="3">
        <v>71.9671160504613</v>
      </c>
      <c r="BB23" s="3">
        <v>70.849064680921046</v>
      </c>
      <c r="BC23" s="3">
        <v>69.683646362761237</v>
      </c>
      <c r="BD23" s="3">
        <v>68.532245300897671</v>
      </c>
      <c r="BE23" s="3">
        <v>67.394677522201221</v>
      </c>
      <c r="BF23" s="3">
        <v>66.271120807294764</v>
      </c>
      <c r="BG23" s="3">
        <v>65.161645496721036</v>
      </c>
      <c r="BH23" s="3">
        <v>64.066331726138358</v>
      </c>
    </row>
    <row r="24" spans="1:60" hidden="1" x14ac:dyDescent="0.3">
      <c r="A24" t="s">
        <v>47</v>
      </c>
      <c r="B24" t="s">
        <v>8</v>
      </c>
      <c r="C24" t="s">
        <v>33</v>
      </c>
      <c r="D24" t="s">
        <v>13</v>
      </c>
      <c r="E24" t="s">
        <v>11</v>
      </c>
      <c r="F24" t="s">
        <v>13</v>
      </c>
      <c r="G24" t="s">
        <v>42</v>
      </c>
      <c r="I24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>
        <v>100</v>
      </c>
      <c r="Z24" s="3">
        <v>99.50026225174858</v>
      </c>
      <c r="AA24" s="3">
        <v>99.031862686186997</v>
      </c>
      <c r="AB24" s="3">
        <v>98.50888116460716</v>
      </c>
      <c r="AC24" s="3">
        <v>97.91350413024945</v>
      </c>
      <c r="AD24" s="3">
        <v>97.288828577523134</v>
      </c>
      <c r="AE24" s="3">
        <v>96.661638052853277</v>
      </c>
      <c r="AF24" s="3">
        <v>96.024727266838823</v>
      </c>
      <c r="AG24" s="3">
        <v>95.379136211687324</v>
      </c>
      <c r="AH24" s="3">
        <v>94.726513783679849</v>
      </c>
      <c r="AI24" s="3">
        <v>94.064072821652843</v>
      </c>
      <c r="AJ24" s="3">
        <v>93.403919437000908</v>
      </c>
      <c r="AK24" s="3">
        <v>92.754898646600196</v>
      </c>
      <c r="AL24" s="3">
        <v>92.117374218641714</v>
      </c>
      <c r="AM24" s="3">
        <v>91.490372299405223</v>
      </c>
      <c r="AN24" s="3">
        <v>90.874827343468411</v>
      </c>
      <c r="AO24" s="3">
        <v>90.266271401176979</v>
      </c>
      <c r="AP24" s="3">
        <v>89.647522076038328</v>
      </c>
      <c r="AQ24" s="3">
        <v>89.021639049814794</v>
      </c>
      <c r="AR24" s="3">
        <v>88.386916255336303</v>
      </c>
      <c r="AS24" s="3">
        <v>87.743779439093657</v>
      </c>
      <c r="AT24" s="3">
        <v>87.110040413355961</v>
      </c>
      <c r="AU24" s="3">
        <v>86.482534279064268</v>
      </c>
      <c r="AV24" s="3">
        <v>85.861955677116455</v>
      </c>
      <c r="AW24" s="3">
        <v>85.247646670618522</v>
      </c>
      <c r="AX24" s="3">
        <v>84.638931582143272</v>
      </c>
      <c r="AY24" s="3">
        <v>83.979594718011072</v>
      </c>
      <c r="AZ24" s="3">
        <v>83.27045049380061</v>
      </c>
      <c r="BA24" s="3">
        <v>82.511683837713903</v>
      </c>
      <c r="BB24" s="3">
        <v>81.703236721191061</v>
      </c>
      <c r="BC24" s="3">
        <v>80.844701211924857</v>
      </c>
      <c r="BD24" s="3">
        <v>79.935577247308856</v>
      </c>
      <c r="BE24" s="3">
        <v>78.975582362138383</v>
      </c>
      <c r="BF24" s="3">
        <v>77.963520112767384</v>
      </c>
      <c r="BG24" s="3">
        <v>76.900620690849422</v>
      </c>
      <c r="BH24" s="3">
        <v>75.788065612602395</v>
      </c>
    </row>
    <row r="25" spans="1:60" x14ac:dyDescent="0.3">
      <c r="A25" t="s">
        <v>48</v>
      </c>
      <c r="B25" t="s">
        <v>8</v>
      </c>
      <c r="C25" t="s">
        <v>9</v>
      </c>
      <c r="D25" t="s">
        <v>74</v>
      </c>
      <c r="E25" t="s">
        <v>11</v>
      </c>
      <c r="F25" t="s">
        <v>13</v>
      </c>
      <c r="G25" t="s">
        <v>43</v>
      </c>
      <c r="H25" t="s">
        <v>34</v>
      </c>
      <c r="I25" t="s">
        <v>35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36</v>
      </c>
      <c r="AL25" t="s">
        <v>36</v>
      </c>
      <c r="AM25" t="s">
        <v>36</v>
      </c>
      <c r="AN25">
        <v>1</v>
      </c>
      <c r="AO25" t="s">
        <v>36</v>
      </c>
      <c r="AP25" t="s">
        <v>36</v>
      </c>
      <c r="AQ25" t="s">
        <v>36</v>
      </c>
      <c r="AR25" t="s">
        <v>36</v>
      </c>
      <c r="AS25" t="s">
        <v>36</v>
      </c>
      <c r="AT25" t="s">
        <v>36</v>
      </c>
      <c r="AU25" t="s">
        <v>36</v>
      </c>
      <c r="AV25" t="s">
        <v>36</v>
      </c>
      <c r="AW25" t="s">
        <v>36</v>
      </c>
      <c r="AX25" t="s">
        <v>36</v>
      </c>
      <c r="AY25" t="s">
        <v>36</v>
      </c>
      <c r="AZ25" t="s">
        <v>36</v>
      </c>
      <c r="BA25" t="s">
        <v>36</v>
      </c>
      <c r="BB25" t="s">
        <v>36</v>
      </c>
      <c r="BC25" t="s">
        <v>36</v>
      </c>
      <c r="BD25" t="s">
        <v>36</v>
      </c>
      <c r="BE25" t="s">
        <v>36</v>
      </c>
      <c r="BF25" t="s">
        <v>36</v>
      </c>
      <c r="BG25" t="s">
        <v>36</v>
      </c>
      <c r="BH25">
        <v>1</v>
      </c>
    </row>
    <row r="26" spans="1:60" x14ac:dyDescent="0.3">
      <c r="A26" t="s">
        <v>48</v>
      </c>
      <c r="B26" t="s">
        <v>8</v>
      </c>
      <c r="C26" t="s">
        <v>14</v>
      </c>
      <c r="D26" t="s">
        <v>74</v>
      </c>
      <c r="E26" t="s">
        <v>11</v>
      </c>
      <c r="F26" t="s">
        <v>13</v>
      </c>
      <c r="G26" t="s">
        <v>43</v>
      </c>
      <c r="H26" t="s">
        <v>34</v>
      </c>
      <c r="I26" t="s">
        <v>35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 t="s">
        <v>36</v>
      </c>
      <c r="AB26" t="s">
        <v>36</v>
      </c>
      <c r="AC26" t="s">
        <v>36</v>
      </c>
      <c r="AD26" t="s">
        <v>36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36</v>
      </c>
      <c r="AK26" t="s">
        <v>36</v>
      </c>
      <c r="AL26" t="s">
        <v>36</v>
      </c>
      <c r="AM26" t="s">
        <v>36</v>
      </c>
      <c r="AN26">
        <v>1</v>
      </c>
      <c r="AO26" t="s">
        <v>36</v>
      </c>
      <c r="AP26" t="s">
        <v>36</v>
      </c>
      <c r="AQ26" t="s">
        <v>36</v>
      </c>
      <c r="AR26" t="s">
        <v>36</v>
      </c>
      <c r="AS26" t="s">
        <v>36</v>
      </c>
      <c r="AT26" t="s">
        <v>36</v>
      </c>
      <c r="AU26" t="s">
        <v>36</v>
      </c>
      <c r="AV26" t="s">
        <v>36</v>
      </c>
      <c r="AW26" t="s">
        <v>36</v>
      </c>
      <c r="AX26" t="s">
        <v>36</v>
      </c>
      <c r="AY26" t="s">
        <v>36</v>
      </c>
      <c r="AZ26" t="s">
        <v>36</v>
      </c>
      <c r="BA26" t="s">
        <v>36</v>
      </c>
      <c r="BB26" t="s">
        <v>36</v>
      </c>
      <c r="BC26" t="s">
        <v>36</v>
      </c>
      <c r="BD26" t="s">
        <v>36</v>
      </c>
      <c r="BE26" t="s">
        <v>36</v>
      </c>
      <c r="BF26" t="s">
        <v>36</v>
      </c>
      <c r="BG26" t="s">
        <v>36</v>
      </c>
      <c r="BH26">
        <v>1</v>
      </c>
    </row>
    <row r="27" spans="1:60" x14ac:dyDescent="0.3">
      <c r="A27" t="s">
        <v>48</v>
      </c>
      <c r="B27" t="s">
        <v>8</v>
      </c>
      <c r="C27" t="s">
        <v>15</v>
      </c>
      <c r="D27" t="s">
        <v>74</v>
      </c>
      <c r="E27" t="s">
        <v>11</v>
      </c>
      <c r="F27" t="s">
        <v>13</v>
      </c>
      <c r="G27" t="s">
        <v>43</v>
      </c>
      <c r="H27" t="s">
        <v>34</v>
      </c>
      <c r="I27" t="s">
        <v>35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36</v>
      </c>
      <c r="AK27" t="s">
        <v>36</v>
      </c>
      <c r="AL27" t="s">
        <v>36</v>
      </c>
      <c r="AM27" t="s">
        <v>36</v>
      </c>
      <c r="AN27">
        <v>1</v>
      </c>
      <c r="AO27" t="s">
        <v>36</v>
      </c>
      <c r="AP27" t="s">
        <v>36</v>
      </c>
      <c r="AQ27" t="s">
        <v>36</v>
      </c>
      <c r="AR27" t="s">
        <v>36</v>
      </c>
      <c r="AS27" t="s">
        <v>36</v>
      </c>
      <c r="AT27" t="s">
        <v>36</v>
      </c>
      <c r="AU27" t="s">
        <v>36</v>
      </c>
      <c r="AV27" t="s">
        <v>36</v>
      </c>
      <c r="AW27" t="s">
        <v>36</v>
      </c>
      <c r="AX27" t="s">
        <v>36</v>
      </c>
      <c r="AY27" t="s">
        <v>36</v>
      </c>
      <c r="AZ27" t="s">
        <v>36</v>
      </c>
      <c r="BA27" t="s">
        <v>36</v>
      </c>
      <c r="BB27" t="s">
        <v>36</v>
      </c>
      <c r="BC27" t="s">
        <v>36</v>
      </c>
      <c r="BD27" t="s">
        <v>36</v>
      </c>
      <c r="BE27" t="s">
        <v>36</v>
      </c>
      <c r="BF27" t="s">
        <v>36</v>
      </c>
      <c r="BG27" t="s">
        <v>36</v>
      </c>
      <c r="BH27">
        <v>1</v>
      </c>
    </row>
    <row r="28" spans="1:60" x14ac:dyDescent="0.3">
      <c r="A28" t="s">
        <v>48</v>
      </c>
      <c r="B28" t="s">
        <v>8</v>
      </c>
      <c r="C28" t="s">
        <v>16</v>
      </c>
      <c r="D28" t="s">
        <v>74</v>
      </c>
      <c r="E28" t="s">
        <v>11</v>
      </c>
      <c r="F28" t="s">
        <v>13</v>
      </c>
      <c r="G28" t="s">
        <v>43</v>
      </c>
      <c r="H28" t="s">
        <v>34</v>
      </c>
      <c r="I28" t="s">
        <v>35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36</v>
      </c>
      <c r="AK28" t="s">
        <v>36</v>
      </c>
      <c r="AL28" t="s">
        <v>36</v>
      </c>
      <c r="AM28" t="s">
        <v>36</v>
      </c>
      <c r="AN28">
        <v>1</v>
      </c>
      <c r="AO28" t="s">
        <v>36</v>
      </c>
      <c r="AP28" t="s">
        <v>36</v>
      </c>
      <c r="AQ28" t="s">
        <v>36</v>
      </c>
      <c r="AR28" t="s">
        <v>36</v>
      </c>
      <c r="AS28" t="s">
        <v>36</v>
      </c>
      <c r="AT28" t="s">
        <v>36</v>
      </c>
      <c r="AU28" t="s">
        <v>36</v>
      </c>
      <c r="AV28" t="s">
        <v>36</v>
      </c>
      <c r="AW28" t="s">
        <v>36</v>
      </c>
      <c r="AX28" t="s">
        <v>36</v>
      </c>
      <c r="AY28" t="s">
        <v>36</v>
      </c>
      <c r="AZ28" t="s">
        <v>36</v>
      </c>
      <c r="BA28" t="s">
        <v>36</v>
      </c>
      <c r="BB28" t="s">
        <v>36</v>
      </c>
      <c r="BC28" t="s">
        <v>36</v>
      </c>
      <c r="BD28" t="s">
        <v>36</v>
      </c>
      <c r="BE28" t="s">
        <v>36</v>
      </c>
      <c r="BF28" t="s">
        <v>36</v>
      </c>
      <c r="BG28" t="s">
        <v>36</v>
      </c>
      <c r="BH28">
        <v>1</v>
      </c>
    </row>
    <row r="29" spans="1:60" x14ac:dyDescent="0.3">
      <c r="A29" t="s">
        <v>48</v>
      </c>
      <c r="B29" t="s">
        <v>8</v>
      </c>
      <c r="C29" t="s">
        <v>17</v>
      </c>
      <c r="D29" t="s">
        <v>74</v>
      </c>
      <c r="E29" t="s">
        <v>11</v>
      </c>
      <c r="F29" t="s">
        <v>13</v>
      </c>
      <c r="G29" t="s">
        <v>43</v>
      </c>
      <c r="H29" t="s">
        <v>34</v>
      </c>
      <c r="I29" t="s">
        <v>35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36</v>
      </c>
      <c r="AK29" t="s">
        <v>36</v>
      </c>
      <c r="AL29" t="s">
        <v>36</v>
      </c>
      <c r="AM29" t="s">
        <v>36</v>
      </c>
      <c r="AN29">
        <v>1</v>
      </c>
      <c r="AO29" t="s">
        <v>36</v>
      </c>
      <c r="AP29" t="s">
        <v>36</v>
      </c>
      <c r="AQ29" t="s">
        <v>36</v>
      </c>
      <c r="AR29" t="s">
        <v>36</v>
      </c>
      <c r="AS29" t="s">
        <v>36</v>
      </c>
      <c r="AT29" t="s">
        <v>36</v>
      </c>
      <c r="AU29" t="s">
        <v>36</v>
      </c>
      <c r="AV29" t="s">
        <v>36</v>
      </c>
      <c r="AW29" t="s">
        <v>36</v>
      </c>
      <c r="AX29" t="s">
        <v>36</v>
      </c>
      <c r="AY29" t="s">
        <v>36</v>
      </c>
      <c r="AZ29" t="s">
        <v>36</v>
      </c>
      <c r="BA29" t="s">
        <v>36</v>
      </c>
      <c r="BB29" t="s">
        <v>36</v>
      </c>
      <c r="BC29" t="s">
        <v>36</v>
      </c>
      <c r="BD29" t="s">
        <v>36</v>
      </c>
      <c r="BE29" t="s">
        <v>36</v>
      </c>
      <c r="BF29" t="s">
        <v>36</v>
      </c>
      <c r="BG29" t="s">
        <v>36</v>
      </c>
      <c r="BH29">
        <v>1</v>
      </c>
    </row>
    <row r="30" spans="1:60" x14ac:dyDescent="0.3">
      <c r="A30" t="s">
        <v>48</v>
      </c>
      <c r="B30" t="s">
        <v>8</v>
      </c>
      <c r="C30" t="s">
        <v>18</v>
      </c>
      <c r="D30" t="s">
        <v>74</v>
      </c>
      <c r="E30" t="s">
        <v>11</v>
      </c>
      <c r="F30" t="s">
        <v>13</v>
      </c>
      <c r="G30" t="s">
        <v>43</v>
      </c>
      <c r="H30" t="s">
        <v>34</v>
      </c>
      <c r="I30" t="s">
        <v>35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36</v>
      </c>
      <c r="AK30" t="s">
        <v>36</v>
      </c>
      <c r="AL30" t="s">
        <v>36</v>
      </c>
      <c r="AM30" t="s">
        <v>36</v>
      </c>
      <c r="AN30">
        <v>1</v>
      </c>
      <c r="AO30" t="s">
        <v>36</v>
      </c>
      <c r="AP30" t="s">
        <v>36</v>
      </c>
      <c r="AQ30" t="s">
        <v>36</v>
      </c>
      <c r="AR30" t="s">
        <v>36</v>
      </c>
      <c r="AS30" t="s">
        <v>36</v>
      </c>
      <c r="AT30" t="s">
        <v>36</v>
      </c>
      <c r="AU30" t="s">
        <v>36</v>
      </c>
      <c r="AV30" t="s">
        <v>36</v>
      </c>
      <c r="AW30" t="s">
        <v>36</v>
      </c>
      <c r="AX30" t="s">
        <v>36</v>
      </c>
      <c r="AY30" t="s">
        <v>36</v>
      </c>
      <c r="AZ30" t="s">
        <v>36</v>
      </c>
      <c r="BA30" t="s">
        <v>36</v>
      </c>
      <c r="BB30" t="s">
        <v>36</v>
      </c>
      <c r="BC30" t="s">
        <v>36</v>
      </c>
      <c r="BD30" t="s">
        <v>36</v>
      </c>
      <c r="BE30" t="s">
        <v>36</v>
      </c>
      <c r="BF30" t="s">
        <v>36</v>
      </c>
      <c r="BG30" t="s">
        <v>36</v>
      </c>
      <c r="BH30">
        <v>1</v>
      </c>
    </row>
    <row r="31" spans="1:60" x14ac:dyDescent="0.3">
      <c r="A31" t="s">
        <v>48</v>
      </c>
      <c r="B31" t="s">
        <v>8</v>
      </c>
      <c r="C31" t="s">
        <v>19</v>
      </c>
      <c r="D31" t="s">
        <v>74</v>
      </c>
      <c r="E31" t="s">
        <v>11</v>
      </c>
      <c r="F31" t="s">
        <v>13</v>
      </c>
      <c r="G31" t="s">
        <v>43</v>
      </c>
      <c r="H31" t="s">
        <v>34</v>
      </c>
      <c r="I31" t="s">
        <v>35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 t="s">
        <v>36</v>
      </c>
      <c r="AB31" t="s">
        <v>36</v>
      </c>
      <c r="AC31" t="s">
        <v>36</v>
      </c>
      <c r="AD31" t="s">
        <v>36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36</v>
      </c>
      <c r="AK31" t="s">
        <v>36</v>
      </c>
      <c r="AL31" t="s">
        <v>36</v>
      </c>
      <c r="AM31" t="s">
        <v>36</v>
      </c>
      <c r="AN31">
        <v>1</v>
      </c>
      <c r="AO31" t="s">
        <v>36</v>
      </c>
      <c r="AP31" t="s">
        <v>36</v>
      </c>
      <c r="AQ31" t="s">
        <v>36</v>
      </c>
      <c r="AR31" t="s">
        <v>36</v>
      </c>
      <c r="AS31" t="s">
        <v>36</v>
      </c>
      <c r="AT31" t="s">
        <v>36</v>
      </c>
      <c r="AU31" t="s">
        <v>36</v>
      </c>
      <c r="AV31" t="s">
        <v>36</v>
      </c>
      <c r="AW31" t="s">
        <v>36</v>
      </c>
      <c r="AX31" t="s">
        <v>36</v>
      </c>
      <c r="AY31" t="s">
        <v>36</v>
      </c>
      <c r="AZ31" t="s">
        <v>36</v>
      </c>
      <c r="BA31" t="s">
        <v>36</v>
      </c>
      <c r="BB31" t="s">
        <v>36</v>
      </c>
      <c r="BC31" t="s">
        <v>36</v>
      </c>
      <c r="BD31" t="s">
        <v>36</v>
      </c>
      <c r="BE31" t="s">
        <v>36</v>
      </c>
      <c r="BF31" t="s">
        <v>36</v>
      </c>
      <c r="BG31" t="s">
        <v>36</v>
      </c>
      <c r="BH31">
        <v>1</v>
      </c>
    </row>
    <row r="32" spans="1:60" x14ac:dyDescent="0.3">
      <c r="A32" t="s">
        <v>48</v>
      </c>
      <c r="B32" t="s">
        <v>8</v>
      </c>
      <c r="C32" t="s">
        <v>20</v>
      </c>
      <c r="D32" t="s">
        <v>74</v>
      </c>
      <c r="E32" t="s">
        <v>11</v>
      </c>
      <c r="F32" t="s">
        <v>13</v>
      </c>
      <c r="G32" t="s">
        <v>43</v>
      </c>
      <c r="H32" t="s">
        <v>34</v>
      </c>
      <c r="I32" t="s">
        <v>35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 t="s">
        <v>36</v>
      </c>
      <c r="AB32" t="s">
        <v>36</v>
      </c>
      <c r="AC32" t="s">
        <v>36</v>
      </c>
      <c r="AD32" t="s">
        <v>36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36</v>
      </c>
      <c r="AK32" t="s">
        <v>36</v>
      </c>
      <c r="AL32" t="s">
        <v>36</v>
      </c>
      <c r="AM32" t="s">
        <v>36</v>
      </c>
      <c r="AN32">
        <v>1</v>
      </c>
      <c r="AO32" t="s">
        <v>36</v>
      </c>
      <c r="AP32" t="s">
        <v>36</v>
      </c>
      <c r="AQ32" t="s">
        <v>36</v>
      </c>
      <c r="AR32" t="s">
        <v>36</v>
      </c>
      <c r="AS32" t="s">
        <v>36</v>
      </c>
      <c r="AT32" t="s">
        <v>36</v>
      </c>
      <c r="AU32" t="s">
        <v>36</v>
      </c>
      <c r="AV32" t="s">
        <v>36</v>
      </c>
      <c r="AW32" t="s">
        <v>36</v>
      </c>
      <c r="AX32" t="s">
        <v>36</v>
      </c>
      <c r="AY32" t="s">
        <v>36</v>
      </c>
      <c r="AZ32" t="s">
        <v>36</v>
      </c>
      <c r="BA32" t="s">
        <v>36</v>
      </c>
      <c r="BB32" t="s">
        <v>36</v>
      </c>
      <c r="BC32" t="s">
        <v>36</v>
      </c>
      <c r="BD32" t="s">
        <v>36</v>
      </c>
      <c r="BE32" t="s">
        <v>36</v>
      </c>
      <c r="BF32" t="s">
        <v>36</v>
      </c>
      <c r="BG32" t="s">
        <v>36</v>
      </c>
      <c r="BH32">
        <v>1</v>
      </c>
    </row>
    <row r="33" spans="1:60" x14ac:dyDescent="0.3">
      <c r="A33" t="s">
        <v>48</v>
      </c>
      <c r="B33" t="s">
        <v>8</v>
      </c>
      <c r="C33" t="s">
        <v>8</v>
      </c>
      <c r="D33" t="s">
        <v>74</v>
      </c>
      <c r="E33" t="s">
        <v>11</v>
      </c>
      <c r="F33" t="s">
        <v>13</v>
      </c>
      <c r="G33" t="s">
        <v>43</v>
      </c>
      <c r="H33" t="s">
        <v>34</v>
      </c>
      <c r="I33" t="s">
        <v>35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36</v>
      </c>
      <c r="AI33" t="s">
        <v>36</v>
      </c>
      <c r="AJ33" t="s">
        <v>36</v>
      </c>
      <c r="AK33" t="s">
        <v>36</v>
      </c>
      <c r="AL33" t="s">
        <v>36</v>
      </c>
      <c r="AM33" t="s">
        <v>36</v>
      </c>
      <c r="AN33">
        <v>1</v>
      </c>
      <c r="AO33" t="s">
        <v>36</v>
      </c>
      <c r="AP33" t="s">
        <v>36</v>
      </c>
      <c r="AQ33" t="s">
        <v>36</v>
      </c>
      <c r="AR33" t="s">
        <v>36</v>
      </c>
      <c r="AS33" t="s">
        <v>36</v>
      </c>
      <c r="AT33" t="s">
        <v>36</v>
      </c>
      <c r="AU33" t="s">
        <v>36</v>
      </c>
      <c r="AV33" t="s">
        <v>36</v>
      </c>
      <c r="AW33" t="s">
        <v>36</v>
      </c>
      <c r="AX33" t="s">
        <v>36</v>
      </c>
      <c r="AY33" t="s">
        <v>36</v>
      </c>
      <c r="AZ33" t="s">
        <v>36</v>
      </c>
      <c r="BA33" t="s">
        <v>36</v>
      </c>
      <c r="BB33" t="s">
        <v>36</v>
      </c>
      <c r="BC33" t="s">
        <v>36</v>
      </c>
      <c r="BD33" t="s">
        <v>36</v>
      </c>
      <c r="BE33" t="s">
        <v>36</v>
      </c>
      <c r="BF33" t="s">
        <v>36</v>
      </c>
      <c r="BG33" t="s">
        <v>36</v>
      </c>
      <c r="BH33">
        <v>1</v>
      </c>
    </row>
    <row r="34" spans="1:60" x14ac:dyDescent="0.3">
      <c r="A34" t="s">
        <v>48</v>
      </c>
      <c r="B34" t="s">
        <v>8</v>
      </c>
      <c r="C34" t="s">
        <v>21</v>
      </c>
      <c r="D34" t="s">
        <v>74</v>
      </c>
      <c r="E34" t="s">
        <v>11</v>
      </c>
      <c r="F34" t="s">
        <v>13</v>
      </c>
      <c r="G34" t="s">
        <v>43</v>
      </c>
      <c r="H34" t="s">
        <v>34</v>
      </c>
      <c r="I34" t="s">
        <v>35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 t="s">
        <v>36</v>
      </c>
      <c r="AB34" t="s">
        <v>36</v>
      </c>
      <c r="AC34" t="s">
        <v>36</v>
      </c>
      <c r="AD34" t="s">
        <v>36</v>
      </c>
      <c r="AE34" t="s">
        <v>36</v>
      </c>
      <c r="AF34" t="s">
        <v>36</v>
      </c>
      <c r="AG34" t="s">
        <v>36</v>
      </c>
      <c r="AH34" t="s">
        <v>36</v>
      </c>
      <c r="AI34" t="s">
        <v>36</v>
      </c>
      <c r="AJ34" t="s">
        <v>36</v>
      </c>
      <c r="AK34" t="s">
        <v>36</v>
      </c>
      <c r="AL34" t="s">
        <v>36</v>
      </c>
      <c r="AM34" t="s">
        <v>36</v>
      </c>
      <c r="AN34">
        <v>1</v>
      </c>
      <c r="AO34" t="s">
        <v>36</v>
      </c>
      <c r="AP34" t="s">
        <v>36</v>
      </c>
      <c r="AQ34" t="s">
        <v>36</v>
      </c>
      <c r="AR34" t="s">
        <v>36</v>
      </c>
      <c r="AS34" t="s">
        <v>36</v>
      </c>
      <c r="AT34" t="s">
        <v>36</v>
      </c>
      <c r="AU34" t="s">
        <v>36</v>
      </c>
      <c r="AV34" t="s">
        <v>36</v>
      </c>
      <c r="AW34" t="s">
        <v>36</v>
      </c>
      <c r="AX34" t="s">
        <v>36</v>
      </c>
      <c r="AY34" t="s">
        <v>36</v>
      </c>
      <c r="AZ34" t="s">
        <v>36</v>
      </c>
      <c r="BA34" t="s">
        <v>36</v>
      </c>
      <c r="BB34" t="s">
        <v>36</v>
      </c>
      <c r="BC34" t="s">
        <v>36</v>
      </c>
      <c r="BD34" t="s">
        <v>36</v>
      </c>
      <c r="BE34" t="s">
        <v>36</v>
      </c>
      <c r="BF34" t="s">
        <v>36</v>
      </c>
      <c r="BG34" t="s">
        <v>36</v>
      </c>
      <c r="BH34">
        <v>1</v>
      </c>
    </row>
    <row r="35" spans="1:60" x14ac:dyDescent="0.3">
      <c r="A35" t="s">
        <v>48</v>
      </c>
      <c r="B35" t="s">
        <v>8</v>
      </c>
      <c r="C35" t="s">
        <v>22</v>
      </c>
      <c r="D35" t="s">
        <v>74</v>
      </c>
      <c r="E35" t="s">
        <v>11</v>
      </c>
      <c r="F35" t="s">
        <v>13</v>
      </c>
      <c r="G35" t="s">
        <v>43</v>
      </c>
      <c r="H35" t="s">
        <v>34</v>
      </c>
      <c r="I35" t="s">
        <v>35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 t="s">
        <v>36</v>
      </c>
      <c r="AB35" t="s">
        <v>36</v>
      </c>
      <c r="AC35" t="s">
        <v>36</v>
      </c>
      <c r="AD35" t="s">
        <v>36</v>
      </c>
      <c r="AE35" t="s">
        <v>36</v>
      </c>
      <c r="AF35" t="s">
        <v>36</v>
      </c>
      <c r="AG35" t="s">
        <v>36</v>
      </c>
      <c r="AH35" t="s">
        <v>36</v>
      </c>
      <c r="AI35" t="s">
        <v>36</v>
      </c>
      <c r="AJ35" t="s">
        <v>36</v>
      </c>
      <c r="AK35" t="s">
        <v>36</v>
      </c>
      <c r="AL35" t="s">
        <v>36</v>
      </c>
      <c r="AM35" t="s">
        <v>36</v>
      </c>
      <c r="AN35">
        <v>1</v>
      </c>
      <c r="AO35" t="s">
        <v>36</v>
      </c>
      <c r="AP35" t="s">
        <v>36</v>
      </c>
      <c r="AQ35" t="s">
        <v>36</v>
      </c>
      <c r="AR35" t="s">
        <v>36</v>
      </c>
      <c r="AS35" t="s">
        <v>36</v>
      </c>
      <c r="AT35" t="s">
        <v>36</v>
      </c>
      <c r="AU35" t="s">
        <v>36</v>
      </c>
      <c r="AV35" t="s">
        <v>36</v>
      </c>
      <c r="AW35" t="s">
        <v>36</v>
      </c>
      <c r="AX35" t="s">
        <v>36</v>
      </c>
      <c r="AY35" t="s">
        <v>36</v>
      </c>
      <c r="AZ35" t="s">
        <v>36</v>
      </c>
      <c r="BA35" t="s">
        <v>36</v>
      </c>
      <c r="BB35" t="s">
        <v>36</v>
      </c>
      <c r="BC35" t="s">
        <v>36</v>
      </c>
      <c r="BD35" t="s">
        <v>36</v>
      </c>
      <c r="BE35" t="s">
        <v>36</v>
      </c>
      <c r="BF35" t="s">
        <v>36</v>
      </c>
      <c r="BG35" t="s">
        <v>36</v>
      </c>
      <c r="BH35">
        <v>1</v>
      </c>
    </row>
    <row r="36" spans="1:60" x14ac:dyDescent="0.3">
      <c r="A36" t="s">
        <v>48</v>
      </c>
      <c r="B36" t="s">
        <v>8</v>
      </c>
      <c r="C36" t="s">
        <v>23</v>
      </c>
      <c r="D36" t="s">
        <v>74</v>
      </c>
      <c r="E36" t="s">
        <v>11</v>
      </c>
      <c r="F36" t="s">
        <v>13</v>
      </c>
      <c r="G36" t="s">
        <v>43</v>
      </c>
      <c r="H36" t="s">
        <v>34</v>
      </c>
      <c r="I36" t="s">
        <v>35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 t="s">
        <v>36</v>
      </c>
      <c r="AB36" t="s">
        <v>36</v>
      </c>
      <c r="AC36" t="s">
        <v>36</v>
      </c>
      <c r="AD36" t="s">
        <v>36</v>
      </c>
      <c r="AE36" t="s">
        <v>36</v>
      </c>
      <c r="AF36" t="s">
        <v>36</v>
      </c>
      <c r="AG36" t="s">
        <v>36</v>
      </c>
      <c r="AH36" t="s">
        <v>36</v>
      </c>
      <c r="AI36" t="s">
        <v>36</v>
      </c>
      <c r="AJ36" t="s">
        <v>36</v>
      </c>
      <c r="AK36" t="s">
        <v>36</v>
      </c>
      <c r="AL36" t="s">
        <v>36</v>
      </c>
      <c r="AM36" t="s">
        <v>36</v>
      </c>
      <c r="AN36">
        <v>1</v>
      </c>
      <c r="AO36" t="s">
        <v>36</v>
      </c>
      <c r="AP36" t="s">
        <v>36</v>
      </c>
      <c r="AQ36" t="s">
        <v>36</v>
      </c>
      <c r="AR36" t="s">
        <v>36</v>
      </c>
      <c r="AS36" t="s">
        <v>36</v>
      </c>
      <c r="AT36" t="s">
        <v>36</v>
      </c>
      <c r="AU36" t="s">
        <v>36</v>
      </c>
      <c r="AV36" t="s">
        <v>36</v>
      </c>
      <c r="AW36" t="s">
        <v>36</v>
      </c>
      <c r="AX36" t="s">
        <v>36</v>
      </c>
      <c r="AY36" t="s">
        <v>36</v>
      </c>
      <c r="AZ36" t="s">
        <v>36</v>
      </c>
      <c r="BA36" t="s">
        <v>36</v>
      </c>
      <c r="BB36" t="s">
        <v>36</v>
      </c>
      <c r="BC36" t="s">
        <v>36</v>
      </c>
      <c r="BD36" t="s">
        <v>36</v>
      </c>
      <c r="BE36" t="s">
        <v>36</v>
      </c>
      <c r="BF36" t="s">
        <v>36</v>
      </c>
      <c r="BG36" t="s">
        <v>36</v>
      </c>
      <c r="BH36">
        <v>1</v>
      </c>
    </row>
    <row r="37" spans="1:60" x14ac:dyDescent="0.3">
      <c r="A37" t="s">
        <v>48</v>
      </c>
      <c r="B37" t="s">
        <v>8</v>
      </c>
      <c r="C37" t="s">
        <v>24</v>
      </c>
      <c r="D37" t="s">
        <v>74</v>
      </c>
      <c r="E37" t="s">
        <v>11</v>
      </c>
      <c r="F37" t="s">
        <v>13</v>
      </c>
      <c r="G37" t="s">
        <v>43</v>
      </c>
      <c r="H37" t="s">
        <v>34</v>
      </c>
      <c r="I37" t="s">
        <v>35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 t="s">
        <v>36</v>
      </c>
      <c r="AB37" t="s">
        <v>36</v>
      </c>
      <c r="AC37" t="s">
        <v>36</v>
      </c>
      <c r="AD37" t="s">
        <v>36</v>
      </c>
      <c r="AE37" t="s">
        <v>36</v>
      </c>
      <c r="AF37" t="s">
        <v>36</v>
      </c>
      <c r="AG37" t="s">
        <v>36</v>
      </c>
      <c r="AH37" t="s">
        <v>36</v>
      </c>
      <c r="AI37" t="s">
        <v>36</v>
      </c>
      <c r="AJ37" t="s">
        <v>36</v>
      </c>
      <c r="AK37" t="s">
        <v>36</v>
      </c>
      <c r="AL37" t="s">
        <v>36</v>
      </c>
      <c r="AM37" t="s">
        <v>36</v>
      </c>
      <c r="AN37">
        <v>1</v>
      </c>
      <c r="AO37" t="s">
        <v>36</v>
      </c>
      <c r="AP37" t="s">
        <v>36</v>
      </c>
      <c r="AQ37" t="s">
        <v>36</v>
      </c>
      <c r="AR37" t="s">
        <v>36</v>
      </c>
      <c r="AS37" t="s">
        <v>36</v>
      </c>
      <c r="AT37" t="s">
        <v>36</v>
      </c>
      <c r="AU37" t="s">
        <v>36</v>
      </c>
      <c r="AV37" t="s">
        <v>36</v>
      </c>
      <c r="AW37" t="s">
        <v>36</v>
      </c>
      <c r="AX37" t="s">
        <v>36</v>
      </c>
      <c r="AY37" t="s">
        <v>36</v>
      </c>
      <c r="AZ37" t="s">
        <v>36</v>
      </c>
      <c r="BA37" t="s">
        <v>36</v>
      </c>
      <c r="BB37" t="s">
        <v>36</v>
      </c>
      <c r="BC37" t="s">
        <v>36</v>
      </c>
      <c r="BD37" t="s">
        <v>36</v>
      </c>
      <c r="BE37" t="s">
        <v>36</v>
      </c>
      <c r="BF37" t="s">
        <v>36</v>
      </c>
      <c r="BG37" t="s">
        <v>36</v>
      </c>
      <c r="BH37">
        <v>1</v>
      </c>
    </row>
    <row r="38" spans="1:60" x14ac:dyDescent="0.3">
      <c r="A38" t="s">
        <v>48</v>
      </c>
      <c r="B38" t="s">
        <v>8</v>
      </c>
      <c r="C38" t="s">
        <v>25</v>
      </c>
      <c r="D38" t="s">
        <v>74</v>
      </c>
      <c r="E38" t="s">
        <v>11</v>
      </c>
      <c r="F38" t="s">
        <v>13</v>
      </c>
      <c r="G38" t="s">
        <v>43</v>
      </c>
      <c r="H38" t="s">
        <v>34</v>
      </c>
      <c r="I38" t="s">
        <v>35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36</v>
      </c>
      <c r="AG38" t="s">
        <v>36</v>
      </c>
      <c r="AH38" t="s">
        <v>36</v>
      </c>
      <c r="AI38" t="s">
        <v>36</v>
      </c>
      <c r="AJ38" t="s">
        <v>36</v>
      </c>
      <c r="AK38" t="s">
        <v>36</v>
      </c>
      <c r="AL38" t="s">
        <v>36</v>
      </c>
      <c r="AM38" t="s">
        <v>36</v>
      </c>
      <c r="AN38">
        <v>1</v>
      </c>
      <c r="AO38" t="s">
        <v>36</v>
      </c>
      <c r="AP38" t="s">
        <v>36</v>
      </c>
      <c r="AQ38" t="s">
        <v>36</v>
      </c>
      <c r="AR38" t="s">
        <v>36</v>
      </c>
      <c r="AS38" t="s">
        <v>36</v>
      </c>
      <c r="AT38" t="s">
        <v>36</v>
      </c>
      <c r="AU38" t="s">
        <v>36</v>
      </c>
      <c r="AV38" t="s">
        <v>36</v>
      </c>
      <c r="AW38" t="s">
        <v>36</v>
      </c>
      <c r="AX38" t="s">
        <v>36</v>
      </c>
      <c r="AY38" t="s">
        <v>36</v>
      </c>
      <c r="AZ38" t="s">
        <v>36</v>
      </c>
      <c r="BA38" t="s">
        <v>36</v>
      </c>
      <c r="BB38" t="s">
        <v>36</v>
      </c>
      <c r="BC38" t="s">
        <v>36</v>
      </c>
      <c r="BD38" t="s">
        <v>36</v>
      </c>
      <c r="BE38" t="s">
        <v>36</v>
      </c>
      <c r="BF38" t="s">
        <v>36</v>
      </c>
      <c r="BG38" t="s">
        <v>36</v>
      </c>
      <c r="BH38">
        <v>1</v>
      </c>
    </row>
    <row r="39" spans="1:60" x14ac:dyDescent="0.3">
      <c r="A39" t="s">
        <v>48</v>
      </c>
      <c r="B39" t="s">
        <v>8</v>
      </c>
      <c r="C39" t="s">
        <v>10</v>
      </c>
      <c r="D39" t="s">
        <v>74</v>
      </c>
      <c r="E39" t="s">
        <v>11</v>
      </c>
      <c r="F39" t="s">
        <v>13</v>
      </c>
      <c r="G39" t="s">
        <v>43</v>
      </c>
      <c r="H39" t="s">
        <v>34</v>
      </c>
      <c r="I39" t="s">
        <v>35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>
        <v>1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>
        <v>1</v>
      </c>
    </row>
    <row r="40" spans="1:60" x14ac:dyDescent="0.3">
      <c r="A40" t="s">
        <v>48</v>
      </c>
      <c r="B40" t="s">
        <v>8</v>
      </c>
      <c r="C40" t="s">
        <v>26</v>
      </c>
      <c r="D40" t="s">
        <v>74</v>
      </c>
      <c r="E40" t="s">
        <v>11</v>
      </c>
      <c r="F40" t="s">
        <v>13</v>
      </c>
      <c r="G40" t="s">
        <v>43</v>
      </c>
      <c r="H40" t="s">
        <v>34</v>
      </c>
      <c r="I40" t="s">
        <v>35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 t="s">
        <v>36</v>
      </c>
      <c r="AB40" t="s">
        <v>36</v>
      </c>
      <c r="AC40" t="s">
        <v>36</v>
      </c>
      <c r="AD40" t="s">
        <v>36</v>
      </c>
      <c r="AE40" t="s">
        <v>36</v>
      </c>
      <c r="AF40" t="s">
        <v>36</v>
      </c>
      <c r="AG40" t="s">
        <v>36</v>
      </c>
      <c r="AH40" t="s">
        <v>36</v>
      </c>
      <c r="AI40" t="s">
        <v>36</v>
      </c>
      <c r="AJ40" t="s">
        <v>36</v>
      </c>
      <c r="AK40" t="s">
        <v>36</v>
      </c>
      <c r="AL40" t="s">
        <v>36</v>
      </c>
      <c r="AM40" t="s">
        <v>36</v>
      </c>
      <c r="AN40">
        <v>1</v>
      </c>
      <c r="AO40" t="s">
        <v>36</v>
      </c>
      <c r="AP40" t="s">
        <v>36</v>
      </c>
      <c r="AQ40" t="s">
        <v>36</v>
      </c>
      <c r="AR40" t="s">
        <v>36</v>
      </c>
      <c r="AS40" t="s">
        <v>36</v>
      </c>
      <c r="AT40" t="s">
        <v>36</v>
      </c>
      <c r="AU40" t="s">
        <v>36</v>
      </c>
      <c r="AV40" t="s">
        <v>36</v>
      </c>
      <c r="AW40" t="s">
        <v>36</v>
      </c>
      <c r="AX40" t="s">
        <v>36</v>
      </c>
      <c r="AY40" t="s">
        <v>36</v>
      </c>
      <c r="AZ40" t="s">
        <v>36</v>
      </c>
      <c r="BA40" t="s">
        <v>36</v>
      </c>
      <c r="BB40" t="s">
        <v>36</v>
      </c>
      <c r="BC40" t="s">
        <v>36</v>
      </c>
      <c r="BD40" t="s">
        <v>36</v>
      </c>
      <c r="BE40" t="s">
        <v>36</v>
      </c>
      <c r="BF40" t="s">
        <v>36</v>
      </c>
      <c r="BG40" t="s">
        <v>36</v>
      </c>
      <c r="BH40">
        <v>1</v>
      </c>
    </row>
    <row r="41" spans="1:60" x14ac:dyDescent="0.3">
      <c r="A41" t="s">
        <v>48</v>
      </c>
      <c r="B41" t="s">
        <v>8</v>
      </c>
      <c r="C41" t="s">
        <v>27</v>
      </c>
      <c r="D41" t="s">
        <v>74</v>
      </c>
      <c r="E41" t="s">
        <v>11</v>
      </c>
      <c r="F41" t="s">
        <v>13</v>
      </c>
      <c r="G41" t="s">
        <v>43</v>
      </c>
      <c r="H41" t="s">
        <v>34</v>
      </c>
      <c r="I41" t="s">
        <v>35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 t="s">
        <v>36</v>
      </c>
      <c r="AB41" t="s">
        <v>36</v>
      </c>
      <c r="AC41" t="s">
        <v>36</v>
      </c>
      <c r="AD41" t="s">
        <v>36</v>
      </c>
      <c r="AE41" t="s">
        <v>36</v>
      </c>
      <c r="AF41" t="s">
        <v>36</v>
      </c>
      <c r="AG41" t="s">
        <v>36</v>
      </c>
      <c r="AH41" t="s">
        <v>36</v>
      </c>
      <c r="AI41" t="s">
        <v>36</v>
      </c>
      <c r="AJ41" t="s">
        <v>36</v>
      </c>
      <c r="AK41" t="s">
        <v>36</v>
      </c>
      <c r="AL41" t="s">
        <v>36</v>
      </c>
      <c r="AM41" t="s">
        <v>36</v>
      </c>
      <c r="AN41">
        <v>1</v>
      </c>
      <c r="AO41" t="s">
        <v>36</v>
      </c>
      <c r="AP41" t="s">
        <v>36</v>
      </c>
      <c r="AQ41" t="s">
        <v>36</v>
      </c>
      <c r="AR41" t="s">
        <v>36</v>
      </c>
      <c r="AS41" t="s">
        <v>36</v>
      </c>
      <c r="AT41" t="s">
        <v>36</v>
      </c>
      <c r="AU41" t="s">
        <v>36</v>
      </c>
      <c r="AV41" t="s">
        <v>36</v>
      </c>
      <c r="AW41" t="s">
        <v>36</v>
      </c>
      <c r="AX41" t="s">
        <v>36</v>
      </c>
      <c r="AY41" t="s">
        <v>36</v>
      </c>
      <c r="AZ41" t="s">
        <v>36</v>
      </c>
      <c r="BA41" t="s">
        <v>36</v>
      </c>
      <c r="BB41" t="s">
        <v>36</v>
      </c>
      <c r="BC41" t="s">
        <v>36</v>
      </c>
      <c r="BD41" t="s">
        <v>36</v>
      </c>
      <c r="BE41" t="s">
        <v>36</v>
      </c>
      <c r="BF41" t="s">
        <v>36</v>
      </c>
      <c r="BG41" t="s">
        <v>36</v>
      </c>
      <c r="BH41">
        <v>1</v>
      </c>
    </row>
    <row r="42" spans="1:60" x14ac:dyDescent="0.3">
      <c r="A42" t="s">
        <v>48</v>
      </c>
      <c r="B42" t="s">
        <v>8</v>
      </c>
      <c r="C42" t="s">
        <v>28</v>
      </c>
      <c r="D42" t="s">
        <v>74</v>
      </c>
      <c r="E42" t="s">
        <v>11</v>
      </c>
      <c r="F42" t="s">
        <v>13</v>
      </c>
      <c r="G42" t="s">
        <v>43</v>
      </c>
      <c r="H42" t="s">
        <v>34</v>
      </c>
      <c r="I42" t="s">
        <v>35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 t="s">
        <v>36</v>
      </c>
      <c r="AB42" t="s">
        <v>36</v>
      </c>
      <c r="AC42" t="s">
        <v>36</v>
      </c>
      <c r="AD42" t="s">
        <v>36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36</v>
      </c>
      <c r="AK42" t="s">
        <v>36</v>
      </c>
      <c r="AL42" t="s">
        <v>36</v>
      </c>
      <c r="AM42" t="s">
        <v>36</v>
      </c>
      <c r="AN42">
        <v>1</v>
      </c>
      <c r="AO42" t="s">
        <v>36</v>
      </c>
      <c r="AP42" t="s">
        <v>36</v>
      </c>
      <c r="AQ42" t="s">
        <v>36</v>
      </c>
      <c r="AR42" t="s">
        <v>36</v>
      </c>
      <c r="AS42" t="s">
        <v>36</v>
      </c>
      <c r="AT42" t="s">
        <v>36</v>
      </c>
      <c r="AU42" t="s">
        <v>36</v>
      </c>
      <c r="AV42" t="s">
        <v>36</v>
      </c>
      <c r="AW42" t="s">
        <v>36</v>
      </c>
      <c r="AX42" t="s">
        <v>36</v>
      </c>
      <c r="AY42" t="s">
        <v>36</v>
      </c>
      <c r="AZ42" t="s">
        <v>36</v>
      </c>
      <c r="BA42" t="s">
        <v>36</v>
      </c>
      <c r="BB42" t="s">
        <v>36</v>
      </c>
      <c r="BC42" t="s">
        <v>36</v>
      </c>
      <c r="BD42" t="s">
        <v>36</v>
      </c>
      <c r="BE42" t="s">
        <v>36</v>
      </c>
      <c r="BF42" t="s">
        <v>36</v>
      </c>
      <c r="BG42" t="s">
        <v>36</v>
      </c>
      <c r="BH42">
        <v>1</v>
      </c>
    </row>
    <row r="43" spans="1:60" x14ac:dyDescent="0.3">
      <c r="A43" t="s">
        <v>48</v>
      </c>
      <c r="B43" t="s">
        <v>8</v>
      </c>
      <c r="C43" t="s">
        <v>29</v>
      </c>
      <c r="D43" t="s">
        <v>74</v>
      </c>
      <c r="E43" t="s">
        <v>11</v>
      </c>
      <c r="F43" t="s">
        <v>13</v>
      </c>
      <c r="G43" t="s">
        <v>43</v>
      </c>
      <c r="H43" t="s">
        <v>34</v>
      </c>
      <c r="I43" t="s">
        <v>35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 t="s">
        <v>36</v>
      </c>
      <c r="AB43" t="s">
        <v>36</v>
      </c>
      <c r="AC43" t="s">
        <v>36</v>
      </c>
      <c r="AD43" t="s">
        <v>36</v>
      </c>
      <c r="AE43" t="s">
        <v>36</v>
      </c>
      <c r="AF43" t="s">
        <v>36</v>
      </c>
      <c r="AG43" t="s">
        <v>36</v>
      </c>
      <c r="AH43" t="s">
        <v>36</v>
      </c>
      <c r="AI43" t="s">
        <v>36</v>
      </c>
      <c r="AJ43" t="s">
        <v>36</v>
      </c>
      <c r="AK43" t="s">
        <v>36</v>
      </c>
      <c r="AL43" t="s">
        <v>36</v>
      </c>
      <c r="AM43" t="s">
        <v>36</v>
      </c>
      <c r="AN43">
        <v>1</v>
      </c>
      <c r="AO43" t="s">
        <v>36</v>
      </c>
      <c r="AP43" t="s">
        <v>36</v>
      </c>
      <c r="AQ43" t="s">
        <v>36</v>
      </c>
      <c r="AR43" t="s">
        <v>36</v>
      </c>
      <c r="AS43" t="s">
        <v>36</v>
      </c>
      <c r="AT43" t="s">
        <v>36</v>
      </c>
      <c r="AU43" t="s">
        <v>36</v>
      </c>
      <c r="AV43" t="s">
        <v>36</v>
      </c>
      <c r="AW43" t="s">
        <v>36</v>
      </c>
      <c r="AX43" t="s">
        <v>36</v>
      </c>
      <c r="AY43" t="s">
        <v>36</v>
      </c>
      <c r="AZ43" t="s">
        <v>36</v>
      </c>
      <c r="BA43" t="s">
        <v>36</v>
      </c>
      <c r="BB43" t="s">
        <v>36</v>
      </c>
      <c r="BC43" t="s">
        <v>36</v>
      </c>
      <c r="BD43" t="s">
        <v>36</v>
      </c>
      <c r="BE43" t="s">
        <v>36</v>
      </c>
      <c r="BF43" t="s">
        <v>36</v>
      </c>
      <c r="BG43" t="s">
        <v>36</v>
      </c>
      <c r="BH43">
        <v>1</v>
      </c>
    </row>
    <row r="44" spans="1:60" x14ac:dyDescent="0.3">
      <c r="A44" t="s">
        <v>48</v>
      </c>
      <c r="B44" t="s">
        <v>8</v>
      </c>
      <c r="C44" t="s">
        <v>30</v>
      </c>
      <c r="D44" t="s">
        <v>74</v>
      </c>
      <c r="E44" t="s">
        <v>11</v>
      </c>
      <c r="F44" t="s">
        <v>13</v>
      </c>
      <c r="G44" t="s">
        <v>43</v>
      </c>
      <c r="H44" t="s">
        <v>34</v>
      </c>
      <c r="I44" t="s">
        <v>35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 t="s">
        <v>36</v>
      </c>
      <c r="AB44" t="s">
        <v>36</v>
      </c>
      <c r="AC44" t="s">
        <v>36</v>
      </c>
      <c r="AD44" t="s">
        <v>36</v>
      </c>
      <c r="AE44" t="s">
        <v>36</v>
      </c>
      <c r="AF44" t="s">
        <v>36</v>
      </c>
      <c r="AG44" t="s">
        <v>36</v>
      </c>
      <c r="AH44" t="s">
        <v>36</v>
      </c>
      <c r="AI44" t="s">
        <v>36</v>
      </c>
      <c r="AJ44" t="s">
        <v>36</v>
      </c>
      <c r="AK44" t="s">
        <v>36</v>
      </c>
      <c r="AL44" t="s">
        <v>36</v>
      </c>
      <c r="AM44" t="s">
        <v>36</v>
      </c>
      <c r="AN44">
        <v>1</v>
      </c>
      <c r="AO44" t="s">
        <v>36</v>
      </c>
      <c r="AP44" t="s">
        <v>36</v>
      </c>
      <c r="AQ44" t="s">
        <v>36</v>
      </c>
      <c r="AR44" t="s">
        <v>36</v>
      </c>
      <c r="AS44" t="s">
        <v>36</v>
      </c>
      <c r="AT44" t="s">
        <v>36</v>
      </c>
      <c r="AU44" t="s">
        <v>36</v>
      </c>
      <c r="AV44" t="s">
        <v>36</v>
      </c>
      <c r="AW44" t="s">
        <v>36</v>
      </c>
      <c r="AX44" t="s">
        <v>36</v>
      </c>
      <c r="AY44" t="s">
        <v>36</v>
      </c>
      <c r="AZ44" t="s">
        <v>36</v>
      </c>
      <c r="BA44" t="s">
        <v>36</v>
      </c>
      <c r="BB44" t="s">
        <v>36</v>
      </c>
      <c r="BC44" t="s">
        <v>36</v>
      </c>
      <c r="BD44" t="s">
        <v>36</v>
      </c>
      <c r="BE44" t="s">
        <v>36</v>
      </c>
      <c r="BF44" t="s">
        <v>36</v>
      </c>
      <c r="BG44" t="s">
        <v>36</v>
      </c>
      <c r="BH44">
        <v>1</v>
      </c>
    </row>
    <row r="45" spans="1:60" x14ac:dyDescent="0.3">
      <c r="A45" t="s">
        <v>48</v>
      </c>
      <c r="B45" t="s">
        <v>8</v>
      </c>
      <c r="C45" t="s">
        <v>31</v>
      </c>
      <c r="D45" t="s">
        <v>74</v>
      </c>
      <c r="E45" t="s">
        <v>11</v>
      </c>
      <c r="F45" t="s">
        <v>13</v>
      </c>
      <c r="G45" t="s">
        <v>43</v>
      </c>
      <c r="H45" t="s">
        <v>34</v>
      </c>
      <c r="I45" t="s">
        <v>35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 t="s">
        <v>36</v>
      </c>
      <c r="AB45" t="s">
        <v>36</v>
      </c>
      <c r="AC45" t="s">
        <v>36</v>
      </c>
      <c r="AD45" t="s">
        <v>36</v>
      </c>
      <c r="AE45" t="s">
        <v>36</v>
      </c>
      <c r="AF45" t="s">
        <v>36</v>
      </c>
      <c r="AG45" t="s">
        <v>36</v>
      </c>
      <c r="AH45" t="s">
        <v>36</v>
      </c>
      <c r="AI45" t="s">
        <v>36</v>
      </c>
      <c r="AJ45" t="s">
        <v>36</v>
      </c>
      <c r="AK45" t="s">
        <v>36</v>
      </c>
      <c r="AL45" t="s">
        <v>36</v>
      </c>
      <c r="AM45" t="s">
        <v>36</v>
      </c>
      <c r="AN45">
        <v>1</v>
      </c>
      <c r="AO45" t="s">
        <v>36</v>
      </c>
      <c r="AP45" t="s">
        <v>36</v>
      </c>
      <c r="AQ45" t="s">
        <v>36</v>
      </c>
      <c r="AR45" t="s">
        <v>36</v>
      </c>
      <c r="AS45" t="s">
        <v>36</v>
      </c>
      <c r="AT45" t="s">
        <v>36</v>
      </c>
      <c r="AU45" t="s">
        <v>36</v>
      </c>
      <c r="AV45" t="s">
        <v>36</v>
      </c>
      <c r="AW45" t="s">
        <v>36</v>
      </c>
      <c r="AX45" t="s">
        <v>36</v>
      </c>
      <c r="AY45" t="s">
        <v>36</v>
      </c>
      <c r="AZ45" t="s">
        <v>36</v>
      </c>
      <c r="BA45" t="s">
        <v>36</v>
      </c>
      <c r="BB45" t="s">
        <v>36</v>
      </c>
      <c r="BC45" t="s">
        <v>36</v>
      </c>
      <c r="BD45" t="s">
        <v>36</v>
      </c>
      <c r="BE45" t="s">
        <v>36</v>
      </c>
      <c r="BF45" t="s">
        <v>36</v>
      </c>
      <c r="BG45" t="s">
        <v>36</v>
      </c>
      <c r="BH45">
        <v>1</v>
      </c>
    </row>
    <row r="46" spans="1:60" x14ac:dyDescent="0.3">
      <c r="A46" t="s">
        <v>48</v>
      </c>
      <c r="B46" t="s">
        <v>8</v>
      </c>
      <c r="C46" t="s">
        <v>32</v>
      </c>
      <c r="D46" t="s">
        <v>74</v>
      </c>
      <c r="E46" t="s">
        <v>11</v>
      </c>
      <c r="F46" t="s">
        <v>13</v>
      </c>
      <c r="G46" t="s">
        <v>43</v>
      </c>
      <c r="H46" t="s">
        <v>34</v>
      </c>
      <c r="I46" t="s">
        <v>35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 t="s">
        <v>36</v>
      </c>
      <c r="AB46" t="s">
        <v>36</v>
      </c>
      <c r="AC46" t="s">
        <v>36</v>
      </c>
      <c r="AD46" t="s">
        <v>36</v>
      </c>
      <c r="AE46" t="s">
        <v>36</v>
      </c>
      <c r="AF46" t="s">
        <v>36</v>
      </c>
      <c r="AG46" t="s">
        <v>36</v>
      </c>
      <c r="AH46" t="s">
        <v>36</v>
      </c>
      <c r="AI46" t="s">
        <v>36</v>
      </c>
      <c r="AJ46" t="s">
        <v>36</v>
      </c>
      <c r="AK46" t="s">
        <v>36</v>
      </c>
      <c r="AL46" t="s">
        <v>36</v>
      </c>
      <c r="AM46" t="s">
        <v>36</v>
      </c>
      <c r="AN46">
        <v>1</v>
      </c>
      <c r="AO46" t="s">
        <v>36</v>
      </c>
      <c r="AP46" t="s">
        <v>36</v>
      </c>
      <c r="AQ46" t="s">
        <v>36</v>
      </c>
      <c r="AR46" t="s">
        <v>36</v>
      </c>
      <c r="AS46" t="s">
        <v>36</v>
      </c>
      <c r="AT46" t="s">
        <v>36</v>
      </c>
      <c r="AU46" t="s">
        <v>36</v>
      </c>
      <c r="AV46" t="s">
        <v>36</v>
      </c>
      <c r="AW46" t="s">
        <v>36</v>
      </c>
      <c r="AX46" t="s">
        <v>36</v>
      </c>
      <c r="AY46" t="s">
        <v>36</v>
      </c>
      <c r="AZ46" t="s">
        <v>36</v>
      </c>
      <c r="BA46" t="s">
        <v>36</v>
      </c>
      <c r="BB46" t="s">
        <v>36</v>
      </c>
      <c r="BC46" t="s">
        <v>36</v>
      </c>
      <c r="BD46" t="s">
        <v>36</v>
      </c>
      <c r="BE46" t="s">
        <v>36</v>
      </c>
      <c r="BF46" t="s">
        <v>36</v>
      </c>
      <c r="BG46" t="s">
        <v>36</v>
      </c>
      <c r="BH46">
        <v>1</v>
      </c>
    </row>
    <row r="47" spans="1:60" x14ac:dyDescent="0.3">
      <c r="A47" t="s">
        <v>48</v>
      </c>
      <c r="B47" t="s">
        <v>8</v>
      </c>
      <c r="C47" t="s">
        <v>33</v>
      </c>
      <c r="D47" t="s">
        <v>74</v>
      </c>
      <c r="E47" t="s">
        <v>11</v>
      </c>
      <c r="F47" t="s">
        <v>13</v>
      </c>
      <c r="G47" t="s">
        <v>43</v>
      </c>
      <c r="H47" t="s">
        <v>34</v>
      </c>
      <c r="I47" t="s">
        <v>35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 t="s">
        <v>36</v>
      </c>
      <c r="AB47" t="s">
        <v>36</v>
      </c>
      <c r="AC47" t="s">
        <v>36</v>
      </c>
      <c r="AD47" t="s">
        <v>36</v>
      </c>
      <c r="AE47" t="s">
        <v>36</v>
      </c>
      <c r="AF47" t="s">
        <v>36</v>
      </c>
      <c r="AG47" t="s">
        <v>36</v>
      </c>
      <c r="AH47" t="s">
        <v>36</v>
      </c>
      <c r="AI47" t="s">
        <v>36</v>
      </c>
      <c r="AJ47" t="s">
        <v>36</v>
      </c>
      <c r="AK47" t="s">
        <v>36</v>
      </c>
      <c r="AL47" t="s">
        <v>36</v>
      </c>
      <c r="AM47" t="s">
        <v>36</v>
      </c>
      <c r="AN47">
        <v>1</v>
      </c>
      <c r="AO47" t="s">
        <v>36</v>
      </c>
      <c r="AP47" t="s">
        <v>36</v>
      </c>
      <c r="AQ47" t="s">
        <v>36</v>
      </c>
      <c r="AR47" t="s">
        <v>36</v>
      </c>
      <c r="AS47" t="s">
        <v>36</v>
      </c>
      <c r="AT47" t="s">
        <v>36</v>
      </c>
      <c r="AU47" t="s">
        <v>36</v>
      </c>
      <c r="AV47" t="s">
        <v>36</v>
      </c>
      <c r="AW47" t="s">
        <v>36</v>
      </c>
      <c r="AX47" t="s">
        <v>36</v>
      </c>
      <c r="AY47" t="s">
        <v>36</v>
      </c>
      <c r="AZ47" t="s">
        <v>36</v>
      </c>
      <c r="BA47" t="s">
        <v>36</v>
      </c>
      <c r="BB47" t="s">
        <v>36</v>
      </c>
      <c r="BC47" t="s">
        <v>36</v>
      </c>
      <c r="BD47" t="s">
        <v>36</v>
      </c>
      <c r="BE47" t="s">
        <v>36</v>
      </c>
      <c r="BF47" t="s">
        <v>36</v>
      </c>
      <c r="BG47" t="s">
        <v>36</v>
      </c>
      <c r="BH47">
        <v>1</v>
      </c>
    </row>
    <row r="48" spans="1:60" x14ac:dyDescent="0.3">
      <c r="A48" t="s">
        <v>48</v>
      </c>
      <c r="B48" t="s">
        <v>8</v>
      </c>
      <c r="C48" t="s">
        <v>9</v>
      </c>
      <c r="D48" t="s">
        <v>74</v>
      </c>
      <c r="E48" t="s">
        <v>11</v>
      </c>
      <c r="F48" t="s">
        <v>13</v>
      </c>
      <c r="G48" t="s">
        <v>42</v>
      </c>
      <c r="H48" t="s">
        <v>34</v>
      </c>
      <c r="I48" t="s">
        <v>35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 t="s">
        <v>36</v>
      </c>
      <c r="AB48" t="s">
        <v>36</v>
      </c>
      <c r="AC48" t="s">
        <v>36</v>
      </c>
      <c r="AD48" t="s">
        <v>36</v>
      </c>
      <c r="AE48" t="s">
        <v>36</v>
      </c>
      <c r="AF48" t="s">
        <v>36</v>
      </c>
      <c r="AG48" t="s">
        <v>36</v>
      </c>
      <c r="AH48" t="s">
        <v>36</v>
      </c>
      <c r="AI48" t="s">
        <v>36</v>
      </c>
      <c r="AJ48" t="s">
        <v>36</v>
      </c>
      <c r="AK48" t="s">
        <v>36</v>
      </c>
      <c r="AL48" t="s">
        <v>36</v>
      </c>
      <c r="AM48" t="s">
        <v>36</v>
      </c>
      <c r="AN48">
        <v>1</v>
      </c>
      <c r="AO48" t="s">
        <v>36</v>
      </c>
      <c r="AP48" t="s">
        <v>36</v>
      </c>
      <c r="AQ48" t="s">
        <v>36</v>
      </c>
      <c r="AR48" t="s">
        <v>36</v>
      </c>
      <c r="AS48" t="s">
        <v>36</v>
      </c>
      <c r="AT48" t="s">
        <v>36</v>
      </c>
      <c r="AU48" t="s">
        <v>36</v>
      </c>
      <c r="AV48" t="s">
        <v>36</v>
      </c>
      <c r="AW48" t="s">
        <v>36</v>
      </c>
      <c r="AX48" t="s">
        <v>36</v>
      </c>
      <c r="AY48" t="s">
        <v>36</v>
      </c>
      <c r="AZ48" t="s">
        <v>36</v>
      </c>
      <c r="BA48" t="s">
        <v>36</v>
      </c>
      <c r="BB48" t="s">
        <v>36</v>
      </c>
      <c r="BC48" t="s">
        <v>36</v>
      </c>
      <c r="BD48" t="s">
        <v>36</v>
      </c>
      <c r="BE48" t="s">
        <v>36</v>
      </c>
      <c r="BF48" t="s">
        <v>36</v>
      </c>
      <c r="BG48" t="s">
        <v>36</v>
      </c>
      <c r="BH48">
        <v>1</v>
      </c>
    </row>
    <row r="49" spans="1:60" x14ac:dyDescent="0.3">
      <c r="A49" t="s">
        <v>48</v>
      </c>
      <c r="B49" t="s">
        <v>8</v>
      </c>
      <c r="C49" t="s">
        <v>14</v>
      </c>
      <c r="D49" t="s">
        <v>74</v>
      </c>
      <c r="E49" t="s">
        <v>11</v>
      </c>
      <c r="F49" t="s">
        <v>13</v>
      </c>
      <c r="G49" t="s">
        <v>42</v>
      </c>
      <c r="H49" t="s">
        <v>34</v>
      </c>
      <c r="I49" t="s">
        <v>35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 t="s">
        <v>36</v>
      </c>
      <c r="AB49" t="s">
        <v>36</v>
      </c>
      <c r="AC49" t="s">
        <v>36</v>
      </c>
      <c r="AD49" t="s">
        <v>36</v>
      </c>
      <c r="AE49" t="s">
        <v>36</v>
      </c>
      <c r="AF49" t="s">
        <v>36</v>
      </c>
      <c r="AG49" t="s">
        <v>36</v>
      </c>
      <c r="AH49" t="s">
        <v>36</v>
      </c>
      <c r="AI49" t="s">
        <v>36</v>
      </c>
      <c r="AJ49" t="s">
        <v>36</v>
      </c>
      <c r="AK49" t="s">
        <v>36</v>
      </c>
      <c r="AL49" t="s">
        <v>36</v>
      </c>
      <c r="AM49" t="s">
        <v>36</v>
      </c>
      <c r="AN49">
        <v>1</v>
      </c>
      <c r="AO49" t="s">
        <v>36</v>
      </c>
      <c r="AP49" t="s">
        <v>36</v>
      </c>
      <c r="AQ49" t="s">
        <v>36</v>
      </c>
      <c r="AR49" t="s">
        <v>36</v>
      </c>
      <c r="AS49" t="s">
        <v>36</v>
      </c>
      <c r="AT49" t="s">
        <v>36</v>
      </c>
      <c r="AU49" t="s">
        <v>36</v>
      </c>
      <c r="AV49" t="s">
        <v>36</v>
      </c>
      <c r="AW49" t="s">
        <v>36</v>
      </c>
      <c r="AX49" t="s">
        <v>36</v>
      </c>
      <c r="AY49" t="s">
        <v>36</v>
      </c>
      <c r="AZ49" t="s">
        <v>36</v>
      </c>
      <c r="BA49" t="s">
        <v>36</v>
      </c>
      <c r="BB49" t="s">
        <v>36</v>
      </c>
      <c r="BC49" t="s">
        <v>36</v>
      </c>
      <c r="BD49" t="s">
        <v>36</v>
      </c>
      <c r="BE49" t="s">
        <v>36</v>
      </c>
      <c r="BF49" t="s">
        <v>36</v>
      </c>
      <c r="BG49" t="s">
        <v>36</v>
      </c>
      <c r="BH49">
        <v>1</v>
      </c>
    </row>
    <row r="50" spans="1:60" x14ac:dyDescent="0.3">
      <c r="A50" t="s">
        <v>48</v>
      </c>
      <c r="B50" t="s">
        <v>8</v>
      </c>
      <c r="C50" t="s">
        <v>15</v>
      </c>
      <c r="D50" t="s">
        <v>74</v>
      </c>
      <c r="E50" t="s">
        <v>11</v>
      </c>
      <c r="F50" t="s">
        <v>13</v>
      </c>
      <c r="G50" t="s">
        <v>42</v>
      </c>
      <c r="H50" t="s">
        <v>34</v>
      </c>
      <c r="I50" t="s">
        <v>35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 t="s">
        <v>36</v>
      </c>
      <c r="AB50" t="s">
        <v>36</v>
      </c>
      <c r="AC50" t="s">
        <v>36</v>
      </c>
      <c r="AD50" t="s">
        <v>36</v>
      </c>
      <c r="AE50" t="s">
        <v>36</v>
      </c>
      <c r="AF50" t="s">
        <v>36</v>
      </c>
      <c r="AG50" t="s">
        <v>36</v>
      </c>
      <c r="AH50" t="s">
        <v>36</v>
      </c>
      <c r="AI50" t="s">
        <v>36</v>
      </c>
      <c r="AJ50" t="s">
        <v>36</v>
      </c>
      <c r="AK50" t="s">
        <v>36</v>
      </c>
      <c r="AL50" t="s">
        <v>36</v>
      </c>
      <c r="AM50" t="s">
        <v>36</v>
      </c>
      <c r="AN50">
        <v>1</v>
      </c>
      <c r="AO50" t="s">
        <v>36</v>
      </c>
      <c r="AP50" t="s">
        <v>36</v>
      </c>
      <c r="AQ50" t="s">
        <v>36</v>
      </c>
      <c r="AR50" t="s">
        <v>36</v>
      </c>
      <c r="AS50" t="s">
        <v>36</v>
      </c>
      <c r="AT50" t="s">
        <v>36</v>
      </c>
      <c r="AU50" t="s">
        <v>36</v>
      </c>
      <c r="AV50" t="s">
        <v>36</v>
      </c>
      <c r="AW50" t="s">
        <v>36</v>
      </c>
      <c r="AX50" t="s">
        <v>36</v>
      </c>
      <c r="AY50" t="s">
        <v>36</v>
      </c>
      <c r="AZ50" t="s">
        <v>36</v>
      </c>
      <c r="BA50" t="s">
        <v>36</v>
      </c>
      <c r="BB50" t="s">
        <v>36</v>
      </c>
      <c r="BC50" t="s">
        <v>36</v>
      </c>
      <c r="BD50" t="s">
        <v>36</v>
      </c>
      <c r="BE50" t="s">
        <v>36</v>
      </c>
      <c r="BF50" t="s">
        <v>36</v>
      </c>
      <c r="BG50" t="s">
        <v>36</v>
      </c>
      <c r="BH50">
        <v>1</v>
      </c>
    </row>
    <row r="51" spans="1:60" x14ac:dyDescent="0.3">
      <c r="A51" t="s">
        <v>48</v>
      </c>
      <c r="B51" t="s">
        <v>8</v>
      </c>
      <c r="C51" t="s">
        <v>16</v>
      </c>
      <c r="D51" t="s">
        <v>74</v>
      </c>
      <c r="E51" t="s">
        <v>11</v>
      </c>
      <c r="F51" t="s">
        <v>13</v>
      </c>
      <c r="G51" t="s">
        <v>42</v>
      </c>
      <c r="H51" t="s">
        <v>34</v>
      </c>
      <c r="I51" t="s">
        <v>35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 t="s">
        <v>36</v>
      </c>
      <c r="AB51" t="s">
        <v>36</v>
      </c>
      <c r="AC51" t="s">
        <v>36</v>
      </c>
      <c r="AD51" t="s">
        <v>36</v>
      </c>
      <c r="AE51" t="s">
        <v>36</v>
      </c>
      <c r="AF51" t="s">
        <v>36</v>
      </c>
      <c r="AG51" t="s">
        <v>36</v>
      </c>
      <c r="AH51" t="s">
        <v>36</v>
      </c>
      <c r="AI51" t="s">
        <v>36</v>
      </c>
      <c r="AJ51" t="s">
        <v>36</v>
      </c>
      <c r="AK51" t="s">
        <v>36</v>
      </c>
      <c r="AL51" t="s">
        <v>36</v>
      </c>
      <c r="AM51" t="s">
        <v>36</v>
      </c>
      <c r="AN51">
        <v>1</v>
      </c>
      <c r="AO51" t="s">
        <v>36</v>
      </c>
      <c r="AP51" t="s">
        <v>36</v>
      </c>
      <c r="AQ51" t="s">
        <v>36</v>
      </c>
      <c r="AR51" t="s">
        <v>36</v>
      </c>
      <c r="AS51" t="s">
        <v>36</v>
      </c>
      <c r="AT51" t="s">
        <v>36</v>
      </c>
      <c r="AU51" t="s">
        <v>36</v>
      </c>
      <c r="AV51" t="s">
        <v>36</v>
      </c>
      <c r="AW51" t="s">
        <v>36</v>
      </c>
      <c r="AX51" t="s">
        <v>36</v>
      </c>
      <c r="AY51" t="s">
        <v>36</v>
      </c>
      <c r="AZ51" t="s">
        <v>36</v>
      </c>
      <c r="BA51" t="s">
        <v>36</v>
      </c>
      <c r="BB51" t="s">
        <v>36</v>
      </c>
      <c r="BC51" t="s">
        <v>36</v>
      </c>
      <c r="BD51" t="s">
        <v>36</v>
      </c>
      <c r="BE51" t="s">
        <v>36</v>
      </c>
      <c r="BF51" t="s">
        <v>36</v>
      </c>
      <c r="BG51" t="s">
        <v>36</v>
      </c>
      <c r="BH51">
        <v>1</v>
      </c>
    </row>
    <row r="52" spans="1:60" x14ac:dyDescent="0.3">
      <c r="A52" t="s">
        <v>48</v>
      </c>
      <c r="B52" t="s">
        <v>8</v>
      </c>
      <c r="C52" t="s">
        <v>17</v>
      </c>
      <c r="D52" t="s">
        <v>74</v>
      </c>
      <c r="E52" t="s">
        <v>11</v>
      </c>
      <c r="F52" t="s">
        <v>13</v>
      </c>
      <c r="G52" t="s">
        <v>42</v>
      </c>
      <c r="H52" t="s">
        <v>34</v>
      </c>
      <c r="I52" t="s">
        <v>35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 t="s">
        <v>36</v>
      </c>
      <c r="AB52" t="s">
        <v>36</v>
      </c>
      <c r="AC52" t="s">
        <v>36</v>
      </c>
      <c r="AD52" t="s">
        <v>36</v>
      </c>
      <c r="AE52" t="s">
        <v>36</v>
      </c>
      <c r="AF52" t="s">
        <v>36</v>
      </c>
      <c r="AG52" t="s">
        <v>36</v>
      </c>
      <c r="AH52" t="s">
        <v>36</v>
      </c>
      <c r="AI52" t="s">
        <v>36</v>
      </c>
      <c r="AJ52" t="s">
        <v>36</v>
      </c>
      <c r="AK52" t="s">
        <v>36</v>
      </c>
      <c r="AL52" t="s">
        <v>36</v>
      </c>
      <c r="AM52" t="s">
        <v>36</v>
      </c>
      <c r="AN52">
        <v>1</v>
      </c>
      <c r="AO52" t="s">
        <v>36</v>
      </c>
      <c r="AP52" t="s">
        <v>36</v>
      </c>
      <c r="AQ52" t="s">
        <v>36</v>
      </c>
      <c r="AR52" t="s">
        <v>36</v>
      </c>
      <c r="AS52" t="s">
        <v>36</v>
      </c>
      <c r="AT52" t="s">
        <v>36</v>
      </c>
      <c r="AU52" t="s">
        <v>36</v>
      </c>
      <c r="AV52" t="s">
        <v>36</v>
      </c>
      <c r="AW52" t="s">
        <v>36</v>
      </c>
      <c r="AX52" t="s">
        <v>36</v>
      </c>
      <c r="AY52" t="s">
        <v>36</v>
      </c>
      <c r="AZ52" t="s">
        <v>36</v>
      </c>
      <c r="BA52" t="s">
        <v>36</v>
      </c>
      <c r="BB52" t="s">
        <v>36</v>
      </c>
      <c r="BC52" t="s">
        <v>36</v>
      </c>
      <c r="BD52" t="s">
        <v>36</v>
      </c>
      <c r="BE52" t="s">
        <v>36</v>
      </c>
      <c r="BF52" t="s">
        <v>36</v>
      </c>
      <c r="BG52" t="s">
        <v>36</v>
      </c>
      <c r="BH52">
        <v>1</v>
      </c>
    </row>
    <row r="53" spans="1:60" x14ac:dyDescent="0.3">
      <c r="A53" t="s">
        <v>48</v>
      </c>
      <c r="B53" t="s">
        <v>8</v>
      </c>
      <c r="C53" t="s">
        <v>18</v>
      </c>
      <c r="D53" t="s">
        <v>74</v>
      </c>
      <c r="E53" t="s">
        <v>11</v>
      </c>
      <c r="F53" t="s">
        <v>13</v>
      </c>
      <c r="G53" t="s">
        <v>42</v>
      </c>
      <c r="H53" t="s">
        <v>34</v>
      </c>
      <c r="I53" t="s">
        <v>35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t="s">
        <v>36</v>
      </c>
      <c r="AB53" t="s">
        <v>36</v>
      </c>
      <c r="AC53" t="s">
        <v>36</v>
      </c>
      <c r="AD53" t="s">
        <v>36</v>
      </c>
      <c r="AE53" t="s">
        <v>36</v>
      </c>
      <c r="AF53" t="s">
        <v>36</v>
      </c>
      <c r="AG53" t="s">
        <v>36</v>
      </c>
      <c r="AH53" t="s">
        <v>36</v>
      </c>
      <c r="AI53" t="s">
        <v>36</v>
      </c>
      <c r="AJ53" t="s">
        <v>36</v>
      </c>
      <c r="AK53" t="s">
        <v>36</v>
      </c>
      <c r="AL53" t="s">
        <v>36</v>
      </c>
      <c r="AM53" t="s">
        <v>36</v>
      </c>
      <c r="AN53">
        <v>1</v>
      </c>
      <c r="AO53" t="s">
        <v>36</v>
      </c>
      <c r="AP53" t="s">
        <v>36</v>
      </c>
      <c r="AQ53" t="s">
        <v>36</v>
      </c>
      <c r="AR53" t="s">
        <v>36</v>
      </c>
      <c r="AS53" t="s">
        <v>36</v>
      </c>
      <c r="AT53" t="s">
        <v>36</v>
      </c>
      <c r="AU53" t="s">
        <v>36</v>
      </c>
      <c r="AV53" t="s">
        <v>36</v>
      </c>
      <c r="AW53" t="s">
        <v>36</v>
      </c>
      <c r="AX53" t="s">
        <v>36</v>
      </c>
      <c r="AY53" t="s">
        <v>36</v>
      </c>
      <c r="AZ53" t="s">
        <v>36</v>
      </c>
      <c r="BA53" t="s">
        <v>36</v>
      </c>
      <c r="BB53" t="s">
        <v>36</v>
      </c>
      <c r="BC53" t="s">
        <v>36</v>
      </c>
      <c r="BD53" t="s">
        <v>36</v>
      </c>
      <c r="BE53" t="s">
        <v>36</v>
      </c>
      <c r="BF53" t="s">
        <v>36</v>
      </c>
      <c r="BG53" t="s">
        <v>36</v>
      </c>
      <c r="BH53">
        <v>1</v>
      </c>
    </row>
    <row r="54" spans="1:60" x14ac:dyDescent="0.3">
      <c r="A54" t="s">
        <v>48</v>
      </c>
      <c r="B54" t="s">
        <v>8</v>
      </c>
      <c r="C54" t="s">
        <v>19</v>
      </c>
      <c r="D54" t="s">
        <v>74</v>
      </c>
      <c r="E54" t="s">
        <v>11</v>
      </c>
      <c r="F54" t="s">
        <v>13</v>
      </c>
      <c r="G54" t="s">
        <v>42</v>
      </c>
      <c r="H54" t="s">
        <v>34</v>
      </c>
      <c r="I54" t="s">
        <v>35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 t="s">
        <v>36</v>
      </c>
      <c r="AB54" t="s">
        <v>36</v>
      </c>
      <c r="AC54" t="s">
        <v>36</v>
      </c>
      <c r="AD54" t="s">
        <v>36</v>
      </c>
      <c r="AE54" t="s">
        <v>36</v>
      </c>
      <c r="AF54" t="s">
        <v>36</v>
      </c>
      <c r="AG54" t="s">
        <v>36</v>
      </c>
      <c r="AH54" t="s">
        <v>36</v>
      </c>
      <c r="AI54" t="s">
        <v>36</v>
      </c>
      <c r="AJ54" t="s">
        <v>36</v>
      </c>
      <c r="AK54" t="s">
        <v>36</v>
      </c>
      <c r="AL54" t="s">
        <v>36</v>
      </c>
      <c r="AM54" t="s">
        <v>36</v>
      </c>
      <c r="AN54">
        <v>1</v>
      </c>
      <c r="AO54" t="s">
        <v>36</v>
      </c>
      <c r="AP54" t="s">
        <v>36</v>
      </c>
      <c r="AQ54" t="s">
        <v>36</v>
      </c>
      <c r="AR54" t="s">
        <v>36</v>
      </c>
      <c r="AS54" t="s">
        <v>36</v>
      </c>
      <c r="AT54" t="s">
        <v>36</v>
      </c>
      <c r="AU54" t="s">
        <v>36</v>
      </c>
      <c r="AV54" t="s">
        <v>36</v>
      </c>
      <c r="AW54" t="s">
        <v>36</v>
      </c>
      <c r="AX54" t="s">
        <v>36</v>
      </c>
      <c r="AY54" t="s">
        <v>36</v>
      </c>
      <c r="AZ54" t="s">
        <v>36</v>
      </c>
      <c r="BA54" t="s">
        <v>36</v>
      </c>
      <c r="BB54" t="s">
        <v>36</v>
      </c>
      <c r="BC54" t="s">
        <v>36</v>
      </c>
      <c r="BD54" t="s">
        <v>36</v>
      </c>
      <c r="BE54" t="s">
        <v>36</v>
      </c>
      <c r="BF54" t="s">
        <v>36</v>
      </c>
      <c r="BG54" t="s">
        <v>36</v>
      </c>
      <c r="BH54">
        <v>1</v>
      </c>
    </row>
    <row r="55" spans="1:60" x14ac:dyDescent="0.3">
      <c r="A55" t="s">
        <v>48</v>
      </c>
      <c r="B55" t="s">
        <v>8</v>
      </c>
      <c r="C55" t="s">
        <v>20</v>
      </c>
      <c r="D55" t="s">
        <v>74</v>
      </c>
      <c r="E55" t="s">
        <v>11</v>
      </c>
      <c r="F55" t="s">
        <v>13</v>
      </c>
      <c r="G55" t="s">
        <v>42</v>
      </c>
      <c r="H55" t="s">
        <v>34</v>
      </c>
      <c r="I55" t="s">
        <v>35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 t="s">
        <v>36</v>
      </c>
      <c r="AB55" t="s">
        <v>36</v>
      </c>
      <c r="AC55" t="s">
        <v>36</v>
      </c>
      <c r="AD55" t="s">
        <v>36</v>
      </c>
      <c r="AE55" t="s">
        <v>36</v>
      </c>
      <c r="AF55" t="s">
        <v>36</v>
      </c>
      <c r="AG55" t="s">
        <v>36</v>
      </c>
      <c r="AH55" t="s">
        <v>36</v>
      </c>
      <c r="AI55" t="s">
        <v>36</v>
      </c>
      <c r="AJ55" t="s">
        <v>36</v>
      </c>
      <c r="AK55" t="s">
        <v>36</v>
      </c>
      <c r="AL55" t="s">
        <v>36</v>
      </c>
      <c r="AM55" t="s">
        <v>36</v>
      </c>
      <c r="AN55">
        <v>1</v>
      </c>
      <c r="AO55" t="s">
        <v>36</v>
      </c>
      <c r="AP55" t="s">
        <v>36</v>
      </c>
      <c r="AQ55" t="s">
        <v>36</v>
      </c>
      <c r="AR55" t="s">
        <v>36</v>
      </c>
      <c r="AS55" t="s">
        <v>36</v>
      </c>
      <c r="AT55" t="s">
        <v>36</v>
      </c>
      <c r="AU55" t="s">
        <v>36</v>
      </c>
      <c r="AV55" t="s">
        <v>36</v>
      </c>
      <c r="AW55" t="s">
        <v>36</v>
      </c>
      <c r="AX55" t="s">
        <v>36</v>
      </c>
      <c r="AY55" t="s">
        <v>36</v>
      </c>
      <c r="AZ55" t="s">
        <v>36</v>
      </c>
      <c r="BA55" t="s">
        <v>36</v>
      </c>
      <c r="BB55" t="s">
        <v>36</v>
      </c>
      <c r="BC55" t="s">
        <v>36</v>
      </c>
      <c r="BD55" t="s">
        <v>36</v>
      </c>
      <c r="BE55" t="s">
        <v>36</v>
      </c>
      <c r="BF55" t="s">
        <v>36</v>
      </c>
      <c r="BG55" t="s">
        <v>36</v>
      </c>
      <c r="BH55">
        <v>1</v>
      </c>
    </row>
    <row r="56" spans="1:60" x14ac:dyDescent="0.3">
      <c r="A56" t="s">
        <v>48</v>
      </c>
      <c r="B56" t="s">
        <v>8</v>
      </c>
      <c r="C56" t="s">
        <v>8</v>
      </c>
      <c r="D56" t="s">
        <v>74</v>
      </c>
      <c r="E56" t="s">
        <v>11</v>
      </c>
      <c r="F56" t="s">
        <v>13</v>
      </c>
      <c r="G56" t="s">
        <v>42</v>
      </c>
      <c r="H56" t="s">
        <v>34</v>
      </c>
      <c r="I56" t="s">
        <v>35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 t="s">
        <v>36</v>
      </c>
      <c r="AB56" t="s">
        <v>36</v>
      </c>
      <c r="AC56" t="s">
        <v>36</v>
      </c>
      <c r="AD56" t="s">
        <v>36</v>
      </c>
      <c r="AE56" t="s">
        <v>36</v>
      </c>
      <c r="AF56" t="s">
        <v>36</v>
      </c>
      <c r="AG56" t="s">
        <v>36</v>
      </c>
      <c r="AH56" t="s">
        <v>36</v>
      </c>
      <c r="AI56" t="s">
        <v>36</v>
      </c>
      <c r="AJ56" t="s">
        <v>36</v>
      </c>
      <c r="AK56" t="s">
        <v>36</v>
      </c>
      <c r="AL56" t="s">
        <v>36</v>
      </c>
      <c r="AM56" t="s">
        <v>36</v>
      </c>
      <c r="AN56">
        <v>1</v>
      </c>
      <c r="AO56" t="s">
        <v>36</v>
      </c>
      <c r="AP56" t="s">
        <v>36</v>
      </c>
      <c r="AQ56" t="s">
        <v>36</v>
      </c>
      <c r="AR56" t="s">
        <v>36</v>
      </c>
      <c r="AS56" t="s">
        <v>36</v>
      </c>
      <c r="AT56" t="s">
        <v>36</v>
      </c>
      <c r="AU56" t="s">
        <v>36</v>
      </c>
      <c r="AV56" t="s">
        <v>36</v>
      </c>
      <c r="AW56" t="s">
        <v>36</v>
      </c>
      <c r="AX56" t="s">
        <v>36</v>
      </c>
      <c r="AY56" t="s">
        <v>36</v>
      </c>
      <c r="AZ56" t="s">
        <v>36</v>
      </c>
      <c r="BA56" t="s">
        <v>36</v>
      </c>
      <c r="BB56" t="s">
        <v>36</v>
      </c>
      <c r="BC56" t="s">
        <v>36</v>
      </c>
      <c r="BD56" t="s">
        <v>36</v>
      </c>
      <c r="BE56" t="s">
        <v>36</v>
      </c>
      <c r="BF56" t="s">
        <v>36</v>
      </c>
      <c r="BG56" t="s">
        <v>36</v>
      </c>
      <c r="BH56">
        <v>1</v>
      </c>
    </row>
    <row r="57" spans="1:60" x14ac:dyDescent="0.3">
      <c r="A57" t="s">
        <v>48</v>
      </c>
      <c r="B57" t="s">
        <v>8</v>
      </c>
      <c r="C57" t="s">
        <v>21</v>
      </c>
      <c r="D57" t="s">
        <v>74</v>
      </c>
      <c r="E57" t="s">
        <v>11</v>
      </c>
      <c r="F57" t="s">
        <v>13</v>
      </c>
      <c r="G57" t="s">
        <v>42</v>
      </c>
      <c r="H57" t="s">
        <v>34</v>
      </c>
      <c r="I57" t="s">
        <v>35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 t="s">
        <v>36</v>
      </c>
      <c r="AB57" t="s">
        <v>36</v>
      </c>
      <c r="AC57" t="s">
        <v>36</v>
      </c>
      <c r="AD57" t="s">
        <v>36</v>
      </c>
      <c r="AE57" t="s">
        <v>36</v>
      </c>
      <c r="AF57" t="s">
        <v>36</v>
      </c>
      <c r="AG57" t="s">
        <v>36</v>
      </c>
      <c r="AH57" t="s">
        <v>36</v>
      </c>
      <c r="AI57" t="s">
        <v>36</v>
      </c>
      <c r="AJ57" t="s">
        <v>36</v>
      </c>
      <c r="AK57" t="s">
        <v>36</v>
      </c>
      <c r="AL57" t="s">
        <v>36</v>
      </c>
      <c r="AM57" t="s">
        <v>36</v>
      </c>
      <c r="AN57">
        <v>1</v>
      </c>
      <c r="AO57" t="s">
        <v>36</v>
      </c>
      <c r="AP57" t="s">
        <v>36</v>
      </c>
      <c r="AQ57" t="s">
        <v>36</v>
      </c>
      <c r="AR57" t="s">
        <v>36</v>
      </c>
      <c r="AS57" t="s">
        <v>36</v>
      </c>
      <c r="AT57" t="s">
        <v>36</v>
      </c>
      <c r="AU57" t="s">
        <v>36</v>
      </c>
      <c r="AV57" t="s">
        <v>36</v>
      </c>
      <c r="AW57" t="s">
        <v>36</v>
      </c>
      <c r="AX57" t="s">
        <v>36</v>
      </c>
      <c r="AY57" t="s">
        <v>36</v>
      </c>
      <c r="AZ57" t="s">
        <v>36</v>
      </c>
      <c r="BA57" t="s">
        <v>36</v>
      </c>
      <c r="BB57" t="s">
        <v>36</v>
      </c>
      <c r="BC57" t="s">
        <v>36</v>
      </c>
      <c r="BD57" t="s">
        <v>36</v>
      </c>
      <c r="BE57" t="s">
        <v>36</v>
      </c>
      <c r="BF57" t="s">
        <v>36</v>
      </c>
      <c r="BG57" t="s">
        <v>36</v>
      </c>
      <c r="BH57">
        <v>1</v>
      </c>
    </row>
    <row r="58" spans="1:60" x14ac:dyDescent="0.3">
      <c r="A58" t="s">
        <v>48</v>
      </c>
      <c r="B58" t="s">
        <v>8</v>
      </c>
      <c r="C58" t="s">
        <v>22</v>
      </c>
      <c r="D58" t="s">
        <v>74</v>
      </c>
      <c r="E58" t="s">
        <v>11</v>
      </c>
      <c r="F58" t="s">
        <v>13</v>
      </c>
      <c r="G58" t="s">
        <v>42</v>
      </c>
      <c r="H58" t="s">
        <v>34</v>
      </c>
      <c r="I58" t="s">
        <v>35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 t="s">
        <v>36</v>
      </c>
      <c r="AB58" t="s">
        <v>36</v>
      </c>
      <c r="AC58" t="s">
        <v>36</v>
      </c>
      <c r="AD58" t="s">
        <v>36</v>
      </c>
      <c r="AE58" t="s">
        <v>36</v>
      </c>
      <c r="AF58" t="s">
        <v>36</v>
      </c>
      <c r="AG58" t="s">
        <v>36</v>
      </c>
      <c r="AH58" t="s">
        <v>36</v>
      </c>
      <c r="AI58" t="s">
        <v>36</v>
      </c>
      <c r="AJ58" t="s">
        <v>36</v>
      </c>
      <c r="AK58" t="s">
        <v>36</v>
      </c>
      <c r="AL58" t="s">
        <v>36</v>
      </c>
      <c r="AM58" t="s">
        <v>36</v>
      </c>
      <c r="AN58">
        <v>1</v>
      </c>
      <c r="AO58" t="s">
        <v>36</v>
      </c>
      <c r="AP58" t="s">
        <v>36</v>
      </c>
      <c r="AQ58" t="s">
        <v>36</v>
      </c>
      <c r="AR58" t="s">
        <v>36</v>
      </c>
      <c r="AS58" t="s">
        <v>36</v>
      </c>
      <c r="AT58" t="s">
        <v>36</v>
      </c>
      <c r="AU58" t="s">
        <v>36</v>
      </c>
      <c r="AV58" t="s">
        <v>36</v>
      </c>
      <c r="AW58" t="s">
        <v>36</v>
      </c>
      <c r="AX58" t="s">
        <v>36</v>
      </c>
      <c r="AY58" t="s">
        <v>36</v>
      </c>
      <c r="AZ58" t="s">
        <v>36</v>
      </c>
      <c r="BA58" t="s">
        <v>36</v>
      </c>
      <c r="BB58" t="s">
        <v>36</v>
      </c>
      <c r="BC58" t="s">
        <v>36</v>
      </c>
      <c r="BD58" t="s">
        <v>36</v>
      </c>
      <c r="BE58" t="s">
        <v>36</v>
      </c>
      <c r="BF58" t="s">
        <v>36</v>
      </c>
      <c r="BG58" t="s">
        <v>36</v>
      </c>
      <c r="BH58">
        <v>1</v>
      </c>
    </row>
    <row r="59" spans="1:60" x14ac:dyDescent="0.3">
      <c r="A59" t="s">
        <v>48</v>
      </c>
      <c r="B59" t="s">
        <v>8</v>
      </c>
      <c r="C59" t="s">
        <v>23</v>
      </c>
      <c r="D59" t="s">
        <v>74</v>
      </c>
      <c r="E59" t="s">
        <v>11</v>
      </c>
      <c r="F59" t="s">
        <v>13</v>
      </c>
      <c r="G59" t="s">
        <v>42</v>
      </c>
      <c r="H59" t="s">
        <v>34</v>
      </c>
      <c r="I59" t="s">
        <v>35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 t="s">
        <v>36</v>
      </c>
      <c r="AB59" t="s">
        <v>36</v>
      </c>
      <c r="AC59" t="s">
        <v>36</v>
      </c>
      <c r="AD59" t="s">
        <v>36</v>
      </c>
      <c r="AE59" t="s">
        <v>36</v>
      </c>
      <c r="AF59" t="s">
        <v>36</v>
      </c>
      <c r="AG59" t="s">
        <v>36</v>
      </c>
      <c r="AH59" t="s">
        <v>36</v>
      </c>
      <c r="AI59" t="s">
        <v>36</v>
      </c>
      <c r="AJ59" t="s">
        <v>36</v>
      </c>
      <c r="AK59" t="s">
        <v>36</v>
      </c>
      <c r="AL59" t="s">
        <v>36</v>
      </c>
      <c r="AM59" t="s">
        <v>36</v>
      </c>
      <c r="AN59">
        <v>1</v>
      </c>
      <c r="AO59" t="s">
        <v>36</v>
      </c>
      <c r="AP59" t="s">
        <v>36</v>
      </c>
      <c r="AQ59" t="s">
        <v>36</v>
      </c>
      <c r="AR59" t="s">
        <v>36</v>
      </c>
      <c r="AS59" t="s">
        <v>36</v>
      </c>
      <c r="AT59" t="s">
        <v>36</v>
      </c>
      <c r="AU59" t="s">
        <v>36</v>
      </c>
      <c r="AV59" t="s">
        <v>36</v>
      </c>
      <c r="AW59" t="s">
        <v>36</v>
      </c>
      <c r="AX59" t="s">
        <v>36</v>
      </c>
      <c r="AY59" t="s">
        <v>36</v>
      </c>
      <c r="AZ59" t="s">
        <v>36</v>
      </c>
      <c r="BA59" t="s">
        <v>36</v>
      </c>
      <c r="BB59" t="s">
        <v>36</v>
      </c>
      <c r="BC59" t="s">
        <v>36</v>
      </c>
      <c r="BD59" t="s">
        <v>36</v>
      </c>
      <c r="BE59" t="s">
        <v>36</v>
      </c>
      <c r="BF59" t="s">
        <v>36</v>
      </c>
      <c r="BG59" t="s">
        <v>36</v>
      </c>
      <c r="BH59">
        <v>1</v>
      </c>
    </row>
    <row r="60" spans="1:60" x14ac:dyDescent="0.3">
      <c r="A60" t="s">
        <v>48</v>
      </c>
      <c r="B60" t="s">
        <v>8</v>
      </c>
      <c r="C60" t="s">
        <v>24</v>
      </c>
      <c r="D60" t="s">
        <v>74</v>
      </c>
      <c r="E60" t="s">
        <v>11</v>
      </c>
      <c r="F60" t="s">
        <v>13</v>
      </c>
      <c r="G60" t="s">
        <v>42</v>
      </c>
      <c r="H60" t="s">
        <v>34</v>
      </c>
      <c r="I60" t="s">
        <v>35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 t="s">
        <v>36</v>
      </c>
      <c r="AB60" t="s">
        <v>36</v>
      </c>
      <c r="AC60" t="s">
        <v>36</v>
      </c>
      <c r="AD60" t="s">
        <v>36</v>
      </c>
      <c r="AE60" t="s">
        <v>36</v>
      </c>
      <c r="AF60" t="s">
        <v>36</v>
      </c>
      <c r="AG60" t="s">
        <v>36</v>
      </c>
      <c r="AH60" t="s">
        <v>36</v>
      </c>
      <c r="AI60" t="s">
        <v>36</v>
      </c>
      <c r="AJ60" t="s">
        <v>36</v>
      </c>
      <c r="AK60" t="s">
        <v>36</v>
      </c>
      <c r="AL60" t="s">
        <v>36</v>
      </c>
      <c r="AM60" t="s">
        <v>36</v>
      </c>
      <c r="AN60">
        <v>1</v>
      </c>
      <c r="AO60" t="s">
        <v>36</v>
      </c>
      <c r="AP60" t="s">
        <v>36</v>
      </c>
      <c r="AQ60" t="s">
        <v>36</v>
      </c>
      <c r="AR60" t="s">
        <v>36</v>
      </c>
      <c r="AS60" t="s">
        <v>36</v>
      </c>
      <c r="AT60" t="s">
        <v>36</v>
      </c>
      <c r="AU60" t="s">
        <v>36</v>
      </c>
      <c r="AV60" t="s">
        <v>36</v>
      </c>
      <c r="AW60" t="s">
        <v>36</v>
      </c>
      <c r="AX60" t="s">
        <v>36</v>
      </c>
      <c r="AY60" t="s">
        <v>36</v>
      </c>
      <c r="AZ60" t="s">
        <v>36</v>
      </c>
      <c r="BA60" t="s">
        <v>36</v>
      </c>
      <c r="BB60" t="s">
        <v>36</v>
      </c>
      <c r="BC60" t="s">
        <v>36</v>
      </c>
      <c r="BD60" t="s">
        <v>36</v>
      </c>
      <c r="BE60" t="s">
        <v>36</v>
      </c>
      <c r="BF60" t="s">
        <v>36</v>
      </c>
      <c r="BG60" t="s">
        <v>36</v>
      </c>
      <c r="BH60">
        <v>1</v>
      </c>
    </row>
    <row r="61" spans="1:60" x14ac:dyDescent="0.3">
      <c r="A61" t="s">
        <v>48</v>
      </c>
      <c r="B61" t="s">
        <v>8</v>
      </c>
      <c r="C61" t="s">
        <v>25</v>
      </c>
      <c r="D61" t="s">
        <v>74</v>
      </c>
      <c r="E61" t="s">
        <v>11</v>
      </c>
      <c r="F61" t="s">
        <v>13</v>
      </c>
      <c r="G61" t="s">
        <v>42</v>
      </c>
      <c r="H61" t="s">
        <v>34</v>
      </c>
      <c r="I61" t="s">
        <v>35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 t="s">
        <v>36</v>
      </c>
      <c r="AB61" t="s">
        <v>36</v>
      </c>
      <c r="AC61" t="s">
        <v>36</v>
      </c>
      <c r="AD61" t="s">
        <v>36</v>
      </c>
      <c r="AE61" t="s">
        <v>36</v>
      </c>
      <c r="AF61" t="s">
        <v>36</v>
      </c>
      <c r="AG61" t="s">
        <v>36</v>
      </c>
      <c r="AH61" t="s">
        <v>36</v>
      </c>
      <c r="AI61" t="s">
        <v>36</v>
      </c>
      <c r="AJ61" t="s">
        <v>36</v>
      </c>
      <c r="AK61" t="s">
        <v>36</v>
      </c>
      <c r="AL61" t="s">
        <v>36</v>
      </c>
      <c r="AM61" t="s">
        <v>36</v>
      </c>
      <c r="AN61">
        <v>1</v>
      </c>
      <c r="AO61" t="s">
        <v>36</v>
      </c>
      <c r="AP61" t="s">
        <v>36</v>
      </c>
      <c r="AQ61" t="s">
        <v>36</v>
      </c>
      <c r="AR61" t="s">
        <v>36</v>
      </c>
      <c r="AS61" t="s">
        <v>36</v>
      </c>
      <c r="AT61" t="s">
        <v>36</v>
      </c>
      <c r="AU61" t="s">
        <v>36</v>
      </c>
      <c r="AV61" t="s">
        <v>36</v>
      </c>
      <c r="AW61" t="s">
        <v>36</v>
      </c>
      <c r="AX61" t="s">
        <v>36</v>
      </c>
      <c r="AY61" t="s">
        <v>36</v>
      </c>
      <c r="AZ61" t="s">
        <v>36</v>
      </c>
      <c r="BA61" t="s">
        <v>36</v>
      </c>
      <c r="BB61" t="s">
        <v>36</v>
      </c>
      <c r="BC61" t="s">
        <v>36</v>
      </c>
      <c r="BD61" t="s">
        <v>36</v>
      </c>
      <c r="BE61" t="s">
        <v>36</v>
      </c>
      <c r="BF61" t="s">
        <v>36</v>
      </c>
      <c r="BG61" t="s">
        <v>36</v>
      </c>
      <c r="BH61">
        <v>1</v>
      </c>
    </row>
    <row r="62" spans="1:60" x14ac:dyDescent="0.3">
      <c r="A62" t="s">
        <v>48</v>
      </c>
      <c r="B62" t="s">
        <v>8</v>
      </c>
      <c r="C62" t="s">
        <v>10</v>
      </c>
      <c r="D62" t="s">
        <v>74</v>
      </c>
      <c r="E62" t="s">
        <v>11</v>
      </c>
      <c r="F62" t="s">
        <v>13</v>
      </c>
      <c r="G62" t="s">
        <v>42</v>
      </c>
      <c r="H62" t="s">
        <v>34</v>
      </c>
      <c r="I62" t="s">
        <v>35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 t="s">
        <v>36</v>
      </c>
      <c r="AB62" t="s">
        <v>36</v>
      </c>
      <c r="AC62" t="s">
        <v>36</v>
      </c>
      <c r="AD62" t="s">
        <v>36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36</v>
      </c>
      <c r="AK62" t="s">
        <v>36</v>
      </c>
      <c r="AL62" t="s">
        <v>36</v>
      </c>
      <c r="AM62" t="s">
        <v>36</v>
      </c>
      <c r="AN62">
        <v>1</v>
      </c>
      <c r="AO62" t="s">
        <v>36</v>
      </c>
      <c r="AP62" t="s">
        <v>36</v>
      </c>
      <c r="AQ62" t="s">
        <v>36</v>
      </c>
      <c r="AR62" t="s">
        <v>36</v>
      </c>
      <c r="AS62" t="s">
        <v>36</v>
      </c>
      <c r="AT62" t="s">
        <v>36</v>
      </c>
      <c r="AU62" t="s">
        <v>36</v>
      </c>
      <c r="AV62" t="s">
        <v>36</v>
      </c>
      <c r="AW62" t="s">
        <v>36</v>
      </c>
      <c r="AX62" t="s">
        <v>36</v>
      </c>
      <c r="AY62" t="s">
        <v>36</v>
      </c>
      <c r="AZ62" t="s">
        <v>36</v>
      </c>
      <c r="BA62" t="s">
        <v>36</v>
      </c>
      <c r="BB62" t="s">
        <v>36</v>
      </c>
      <c r="BC62" t="s">
        <v>36</v>
      </c>
      <c r="BD62" t="s">
        <v>36</v>
      </c>
      <c r="BE62" t="s">
        <v>36</v>
      </c>
      <c r="BF62" t="s">
        <v>36</v>
      </c>
      <c r="BG62" t="s">
        <v>36</v>
      </c>
      <c r="BH62">
        <v>1</v>
      </c>
    </row>
    <row r="63" spans="1:60" x14ac:dyDescent="0.3">
      <c r="A63" t="s">
        <v>48</v>
      </c>
      <c r="B63" t="s">
        <v>8</v>
      </c>
      <c r="C63" t="s">
        <v>26</v>
      </c>
      <c r="D63" t="s">
        <v>74</v>
      </c>
      <c r="E63" t="s">
        <v>11</v>
      </c>
      <c r="F63" t="s">
        <v>13</v>
      </c>
      <c r="G63" t="s">
        <v>42</v>
      </c>
      <c r="H63" t="s">
        <v>34</v>
      </c>
      <c r="I63" t="s">
        <v>35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36</v>
      </c>
      <c r="AK63" t="s">
        <v>36</v>
      </c>
      <c r="AL63" t="s">
        <v>36</v>
      </c>
      <c r="AM63" t="s">
        <v>36</v>
      </c>
      <c r="AN63">
        <v>1</v>
      </c>
      <c r="AO63" t="s">
        <v>36</v>
      </c>
      <c r="AP63" t="s">
        <v>36</v>
      </c>
      <c r="AQ63" t="s">
        <v>36</v>
      </c>
      <c r="AR63" t="s">
        <v>36</v>
      </c>
      <c r="AS63" t="s">
        <v>36</v>
      </c>
      <c r="AT63" t="s">
        <v>36</v>
      </c>
      <c r="AU63" t="s">
        <v>36</v>
      </c>
      <c r="AV63" t="s">
        <v>36</v>
      </c>
      <c r="AW63" t="s">
        <v>36</v>
      </c>
      <c r="AX63" t="s">
        <v>36</v>
      </c>
      <c r="AY63" t="s">
        <v>36</v>
      </c>
      <c r="AZ63" t="s">
        <v>36</v>
      </c>
      <c r="BA63" t="s">
        <v>36</v>
      </c>
      <c r="BB63" t="s">
        <v>36</v>
      </c>
      <c r="BC63" t="s">
        <v>36</v>
      </c>
      <c r="BD63" t="s">
        <v>36</v>
      </c>
      <c r="BE63" t="s">
        <v>36</v>
      </c>
      <c r="BF63" t="s">
        <v>36</v>
      </c>
      <c r="BG63" t="s">
        <v>36</v>
      </c>
      <c r="BH63">
        <v>1</v>
      </c>
    </row>
    <row r="64" spans="1:60" x14ac:dyDescent="0.3">
      <c r="A64" t="s">
        <v>48</v>
      </c>
      <c r="B64" t="s">
        <v>8</v>
      </c>
      <c r="C64" t="s">
        <v>27</v>
      </c>
      <c r="D64" t="s">
        <v>74</v>
      </c>
      <c r="E64" t="s">
        <v>11</v>
      </c>
      <c r="F64" t="s">
        <v>13</v>
      </c>
      <c r="G64" t="s">
        <v>42</v>
      </c>
      <c r="H64" t="s">
        <v>34</v>
      </c>
      <c r="I64" t="s">
        <v>35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 t="s">
        <v>36</v>
      </c>
      <c r="AB64" t="s">
        <v>36</v>
      </c>
      <c r="AC64" t="s">
        <v>36</v>
      </c>
      <c r="AD64" t="s">
        <v>36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36</v>
      </c>
      <c r="AK64" t="s">
        <v>36</v>
      </c>
      <c r="AL64" t="s">
        <v>36</v>
      </c>
      <c r="AM64" t="s">
        <v>36</v>
      </c>
      <c r="AN64">
        <v>1</v>
      </c>
      <c r="AO64" t="s">
        <v>36</v>
      </c>
      <c r="AP64" t="s">
        <v>36</v>
      </c>
      <c r="AQ64" t="s">
        <v>36</v>
      </c>
      <c r="AR64" t="s">
        <v>36</v>
      </c>
      <c r="AS64" t="s">
        <v>36</v>
      </c>
      <c r="AT64" t="s">
        <v>36</v>
      </c>
      <c r="AU64" t="s">
        <v>36</v>
      </c>
      <c r="AV64" t="s">
        <v>36</v>
      </c>
      <c r="AW64" t="s">
        <v>36</v>
      </c>
      <c r="AX64" t="s">
        <v>36</v>
      </c>
      <c r="AY64" t="s">
        <v>36</v>
      </c>
      <c r="AZ64" t="s">
        <v>36</v>
      </c>
      <c r="BA64" t="s">
        <v>36</v>
      </c>
      <c r="BB64" t="s">
        <v>36</v>
      </c>
      <c r="BC64" t="s">
        <v>36</v>
      </c>
      <c r="BD64" t="s">
        <v>36</v>
      </c>
      <c r="BE64" t="s">
        <v>36</v>
      </c>
      <c r="BF64" t="s">
        <v>36</v>
      </c>
      <c r="BG64" t="s">
        <v>36</v>
      </c>
      <c r="BH64">
        <v>1</v>
      </c>
    </row>
    <row r="65" spans="1:60" x14ac:dyDescent="0.3">
      <c r="A65" t="s">
        <v>48</v>
      </c>
      <c r="B65" t="s">
        <v>8</v>
      </c>
      <c r="C65" t="s">
        <v>28</v>
      </c>
      <c r="D65" t="s">
        <v>74</v>
      </c>
      <c r="E65" t="s">
        <v>11</v>
      </c>
      <c r="F65" t="s">
        <v>13</v>
      </c>
      <c r="G65" t="s">
        <v>42</v>
      </c>
      <c r="H65" t="s">
        <v>34</v>
      </c>
      <c r="I65" t="s">
        <v>35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 t="s">
        <v>36</v>
      </c>
      <c r="AB65" t="s">
        <v>36</v>
      </c>
      <c r="AC65" t="s">
        <v>36</v>
      </c>
      <c r="AD65" t="s">
        <v>36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36</v>
      </c>
      <c r="AK65" t="s">
        <v>36</v>
      </c>
      <c r="AL65" t="s">
        <v>36</v>
      </c>
      <c r="AM65" t="s">
        <v>36</v>
      </c>
      <c r="AN65">
        <v>1</v>
      </c>
      <c r="AO65" t="s">
        <v>36</v>
      </c>
      <c r="AP65" t="s">
        <v>36</v>
      </c>
      <c r="AQ65" t="s">
        <v>36</v>
      </c>
      <c r="AR65" t="s">
        <v>36</v>
      </c>
      <c r="AS65" t="s">
        <v>36</v>
      </c>
      <c r="AT65" t="s">
        <v>36</v>
      </c>
      <c r="AU65" t="s">
        <v>36</v>
      </c>
      <c r="AV65" t="s">
        <v>36</v>
      </c>
      <c r="AW65" t="s">
        <v>36</v>
      </c>
      <c r="AX65" t="s">
        <v>36</v>
      </c>
      <c r="AY65" t="s">
        <v>36</v>
      </c>
      <c r="AZ65" t="s">
        <v>36</v>
      </c>
      <c r="BA65" t="s">
        <v>36</v>
      </c>
      <c r="BB65" t="s">
        <v>36</v>
      </c>
      <c r="BC65" t="s">
        <v>36</v>
      </c>
      <c r="BD65" t="s">
        <v>36</v>
      </c>
      <c r="BE65" t="s">
        <v>36</v>
      </c>
      <c r="BF65" t="s">
        <v>36</v>
      </c>
      <c r="BG65" t="s">
        <v>36</v>
      </c>
      <c r="BH65">
        <v>1</v>
      </c>
    </row>
    <row r="66" spans="1:60" x14ac:dyDescent="0.3">
      <c r="A66" t="s">
        <v>48</v>
      </c>
      <c r="B66" t="s">
        <v>8</v>
      </c>
      <c r="C66" t="s">
        <v>29</v>
      </c>
      <c r="D66" t="s">
        <v>74</v>
      </c>
      <c r="E66" t="s">
        <v>11</v>
      </c>
      <c r="F66" t="s">
        <v>13</v>
      </c>
      <c r="G66" t="s">
        <v>42</v>
      </c>
      <c r="H66" t="s">
        <v>34</v>
      </c>
      <c r="I66" t="s">
        <v>35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 t="s">
        <v>36</v>
      </c>
      <c r="AB66" t="s">
        <v>36</v>
      </c>
      <c r="AC66" t="s">
        <v>36</v>
      </c>
      <c r="AD66" t="s">
        <v>36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36</v>
      </c>
      <c r="AK66" t="s">
        <v>36</v>
      </c>
      <c r="AL66" t="s">
        <v>36</v>
      </c>
      <c r="AM66" t="s">
        <v>36</v>
      </c>
      <c r="AN66">
        <v>1</v>
      </c>
      <c r="AO66" t="s">
        <v>36</v>
      </c>
      <c r="AP66" t="s">
        <v>36</v>
      </c>
      <c r="AQ66" t="s">
        <v>36</v>
      </c>
      <c r="AR66" t="s">
        <v>36</v>
      </c>
      <c r="AS66" t="s">
        <v>36</v>
      </c>
      <c r="AT66" t="s">
        <v>36</v>
      </c>
      <c r="AU66" t="s">
        <v>36</v>
      </c>
      <c r="AV66" t="s">
        <v>36</v>
      </c>
      <c r="AW66" t="s">
        <v>36</v>
      </c>
      <c r="AX66" t="s">
        <v>36</v>
      </c>
      <c r="AY66" t="s">
        <v>36</v>
      </c>
      <c r="AZ66" t="s">
        <v>36</v>
      </c>
      <c r="BA66" t="s">
        <v>36</v>
      </c>
      <c r="BB66" t="s">
        <v>36</v>
      </c>
      <c r="BC66" t="s">
        <v>36</v>
      </c>
      <c r="BD66" t="s">
        <v>36</v>
      </c>
      <c r="BE66" t="s">
        <v>36</v>
      </c>
      <c r="BF66" t="s">
        <v>36</v>
      </c>
      <c r="BG66" t="s">
        <v>36</v>
      </c>
      <c r="BH66">
        <v>1</v>
      </c>
    </row>
    <row r="67" spans="1:60" x14ac:dyDescent="0.3">
      <c r="A67" t="s">
        <v>48</v>
      </c>
      <c r="B67" t="s">
        <v>8</v>
      </c>
      <c r="C67" t="s">
        <v>30</v>
      </c>
      <c r="D67" t="s">
        <v>74</v>
      </c>
      <c r="E67" t="s">
        <v>11</v>
      </c>
      <c r="F67" t="s">
        <v>13</v>
      </c>
      <c r="G67" t="s">
        <v>42</v>
      </c>
      <c r="H67" t="s">
        <v>34</v>
      </c>
      <c r="I67" t="s">
        <v>35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36</v>
      </c>
      <c r="AK67" t="s">
        <v>36</v>
      </c>
      <c r="AL67" t="s">
        <v>36</v>
      </c>
      <c r="AM67" t="s">
        <v>36</v>
      </c>
      <c r="AN67">
        <v>1</v>
      </c>
      <c r="AO67" t="s">
        <v>36</v>
      </c>
      <c r="AP67" t="s">
        <v>36</v>
      </c>
      <c r="AQ67" t="s">
        <v>36</v>
      </c>
      <c r="AR67" t="s">
        <v>36</v>
      </c>
      <c r="AS67" t="s">
        <v>36</v>
      </c>
      <c r="AT67" t="s">
        <v>36</v>
      </c>
      <c r="AU67" t="s">
        <v>36</v>
      </c>
      <c r="AV67" t="s">
        <v>36</v>
      </c>
      <c r="AW67" t="s">
        <v>36</v>
      </c>
      <c r="AX67" t="s">
        <v>36</v>
      </c>
      <c r="AY67" t="s">
        <v>36</v>
      </c>
      <c r="AZ67" t="s">
        <v>36</v>
      </c>
      <c r="BA67" t="s">
        <v>36</v>
      </c>
      <c r="BB67" t="s">
        <v>36</v>
      </c>
      <c r="BC67" t="s">
        <v>36</v>
      </c>
      <c r="BD67" t="s">
        <v>36</v>
      </c>
      <c r="BE67" t="s">
        <v>36</v>
      </c>
      <c r="BF67" t="s">
        <v>36</v>
      </c>
      <c r="BG67" t="s">
        <v>36</v>
      </c>
      <c r="BH67">
        <v>1</v>
      </c>
    </row>
    <row r="68" spans="1:60" x14ac:dyDescent="0.3">
      <c r="A68" t="s">
        <v>48</v>
      </c>
      <c r="B68" t="s">
        <v>8</v>
      </c>
      <c r="C68" t="s">
        <v>31</v>
      </c>
      <c r="D68" t="s">
        <v>74</v>
      </c>
      <c r="E68" t="s">
        <v>11</v>
      </c>
      <c r="F68" t="s">
        <v>13</v>
      </c>
      <c r="G68" t="s">
        <v>42</v>
      </c>
      <c r="H68" t="s">
        <v>34</v>
      </c>
      <c r="I68" t="s">
        <v>35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 t="s">
        <v>36</v>
      </c>
      <c r="AB68" t="s">
        <v>36</v>
      </c>
      <c r="AC68" t="s">
        <v>36</v>
      </c>
      <c r="AD68" t="s">
        <v>36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36</v>
      </c>
      <c r="AK68" t="s">
        <v>36</v>
      </c>
      <c r="AL68" t="s">
        <v>36</v>
      </c>
      <c r="AM68" t="s">
        <v>36</v>
      </c>
      <c r="AN68">
        <v>1</v>
      </c>
      <c r="AO68" t="s">
        <v>36</v>
      </c>
      <c r="AP68" t="s">
        <v>36</v>
      </c>
      <c r="AQ68" t="s">
        <v>36</v>
      </c>
      <c r="AR68" t="s">
        <v>36</v>
      </c>
      <c r="AS68" t="s">
        <v>36</v>
      </c>
      <c r="AT68" t="s">
        <v>36</v>
      </c>
      <c r="AU68" t="s">
        <v>36</v>
      </c>
      <c r="AV68" t="s">
        <v>36</v>
      </c>
      <c r="AW68" t="s">
        <v>36</v>
      </c>
      <c r="AX68" t="s">
        <v>36</v>
      </c>
      <c r="AY68" t="s">
        <v>36</v>
      </c>
      <c r="AZ68" t="s">
        <v>36</v>
      </c>
      <c r="BA68" t="s">
        <v>36</v>
      </c>
      <c r="BB68" t="s">
        <v>36</v>
      </c>
      <c r="BC68" t="s">
        <v>36</v>
      </c>
      <c r="BD68" t="s">
        <v>36</v>
      </c>
      <c r="BE68" t="s">
        <v>36</v>
      </c>
      <c r="BF68" t="s">
        <v>36</v>
      </c>
      <c r="BG68" t="s">
        <v>36</v>
      </c>
      <c r="BH68">
        <v>1</v>
      </c>
    </row>
    <row r="69" spans="1:60" x14ac:dyDescent="0.3">
      <c r="A69" t="s">
        <v>48</v>
      </c>
      <c r="B69" t="s">
        <v>8</v>
      </c>
      <c r="C69" t="s">
        <v>32</v>
      </c>
      <c r="D69" t="s">
        <v>74</v>
      </c>
      <c r="E69" t="s">
        <v>11</v>
      </c>
      <c r="F69" t="s">
        <v>13</v>
      </c>
      <c r="G69" t="s">
        <v>42</v>
      </c>
      <c r="H69" t="s">
        <v>34</v>
      </c>
      <c r="I69" t="s">
        <v>35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 t="s">
        <v>36</v>
      </c>
      <c r="AB69" t="s">
        <v>36</v>
      </c>
      <c r="AC69" t="s">
        <v>36</v>
      </c>
      <c r="AD69" t="s">
        <v>36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36</v>
      </c>
      <c r="AK69" t="s">
        <v>36</v>
      </c>
      <c r="AL69" t="s">
        <v>36</v>
      </c>
      <c r="AM69" t="s">
        <v>36</v>
      </c>
      <c r="AN69">
        <v>1</v>
      </c>
      <c r="AO69" t="s">
        <v>36</v>
      </c>
      <c r="AP69" t="s">
        <v>36</v>
      </c>
      <c r="AQ69" t="s">
        <v>36</v>
      </c>
      <c r="AR69" t="s">
        <v>36</v>
      </c>
      <c r="AS69" t="s">
        <v>36</v>
      </c>
      <c r="AT69" t="s">
        <v>36</v>
      </c>
      <c r="AU69" t="s">
        <v>36</v>
      </c>
      <c r="AV69" t="s">
        <v>36</v>
      </c>
      <c r="AW69" t="s">
        <v>36</v>
      </c>
      <c r="AX69" t="s">
        <v>36</v>
      </c>
      <c r="AY69" t="s">
        <v>36</v>
      </c>
      <c r="AZ69" t="s">
        <v>36</v>
      </c>
      <c r="BA69" t="s">
        <v>36</v>
      </c>
      <c r="BB69" t="s">
        <v>36</v>
      </c>
      <c r="BC69" t="s">
        <v>36</v>
      </c>
      <c r="BD69" t="s">
        <v>36</v>
      </c>
      <c r="BE69" t="s">
        <v>36</v>
      </c>
      <c r="BF69" t="s">
        <v>36</v>
      </c>
      <c r="BG69" t="s">
        <v>36</v>
      </c>
      <c r="BH69">
        <v>1</v>
      </c>
    </row>
    <row r="70" spans="1:60" x14ac:dyDescent="0.3">
      <c r="A70" t="s">
        <v>48</v>
      </c>
      <c r="B70" t="s">
        <v>8</v>
      </c>
      <c r="C70" t="s">
        <v>33</v>
      </c>
      <c r="D70" t="s">
        <v>74</v>
      </c>
      <c r="E70" t="s">
        <v>11</v>
      </c>
      <c r="F70" t="s">
        <v>13</v>
      </c>
      <c r="G70" t="s">
        <v>42</v>
      </c>
      <c r="H70" t="s">
        <v>34</v>
      </c>
      <c r="I70" t="s">
        <v>35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 t="s">
        <v>36</v>
      </c>
      <c r="AB70" t="s">
        <v>36</v>
      </c>
      <c r="AC70" t="s">
        <v>36</v>
      </c>
      <c r="AD70" t="s">
        <v>36</v>
      </c>
      <c r="AE70" t="s">
        <v>36</v>
      </c>
      <c r="AF70" t="s">
        <v>36</v>
      </c>
      <c r="AG70" t="s">
        <v>36</v>
      </c>
      <c r="AH70" t="s">
        <v>36</v>
      </c>
      <c r="AI70" t="s">
        <v>36</v>
      </c>
      <c r="AJ70" t="s">
        <v>36</v>
      </c>
      <c r="AK70" t="s">
        <v>36</v>
      </c>
      <c r="AL70" t="s">
        <v>36</v>
      </c>
      <c r="AM70" t="s">
        <v>36</v>
      </c>
      <c r="AN70">
        <v>1</v>
      </c>
      <c r="AO70" t="s">
        <v>36</v>
      </c>
      <c r="AP70" t="s">
        <v>36</v>
      </c>
      <c r="AQ70" t="s">
        <v>36</v>
      </c>
      <c r="AR70" t="s">
        <v>36</v>
      </c>
      <c r="AS70" t="s">
        <v>36</v>
      </c>
      <c r="AT70" t="s">
        <v>36</v>
      </c>
      <c r="AU70" t="s">
        <v>36</v>
      </c>
      <c r="AV70" t="s">
        <v>36</v>
      </c>
      <c r="AW70" t="s">
        <v>36</v>
      </c>
      <c r="AX70" t="s">
        <v>36</v>
      </c>
      <c r="AY70" t="s">
        <v>36</v>
      </c>
      <c r="AZ70" t="s">
        <v>36</v>
      </c>
      <c r="BA70" t="s">
        <v>36</v>
      </c>
      <c r="BB70" t="s">
        <v>36</v>
      </c>
      <c r="BC70" t="s">
        <v>36</v>
      </c>
      <c r="BD70" t="s">
        <v>36</v>
      </c>
      <c r="BE70" t="s">
        <v>36</v>
      </c>
      <c r="BF70" t="s">
        <v>36</v>
      </c>
      <c r="BG70" t="s">
        <v>36</v>
      </c>
      <c r="BH70">
        <v>1</v>
      </c>
    </row>
    <row r="71" spans="1:60" x14ac:dyDescent="0.3">
      <c r="A71" t="s">
        <v>48</v>
      </c>
      <c r="B71" t="s">
        <v>8</v>
      </c>
      <c r="C71" t="s">
        <v>9</v>
      </c>
      <c r="D71" t="s">
        <v>74</v>
      </c>
      <c r="E71" t="s">
        <v>11</v>
      </c>
      <c r="F71" t="s">
        <v>13</v>
      </c>
      <c r="G71" t="s">
        <v>44</v>
      </c>
      <c r="H71" t="s">
        <v>34</v>
      </c>
      <c r="I71" t="s">
        <v>35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 t="s">
        <v>36</v>
      </c>
      <c r="AB71" t="s">
        <v>36</v>
      </c>
      <c r="AC71" t="s">
        <v>36</v>
      </c>
      <c r="AD71" t="s">
        <v>36</v>
      </c>
      <c r="AE71" t="s">
        <v>36</v>
      </c>
      <c r="AF71" t="s">
        <v>36</v>
      </c>
      <c r="AG71" t="s">
        <v>36</v>
      </c>
      <c r="AH71" t="s">
        <v>36</v>
      </c>
      <c r="AI71" t="s">
        <v>36</v>
      </c>
      <c r="AJ71" t="s">
        <v>36</v>
      </c>
      <c r="AK71" t="s">
        <v>36</v>
      </c>
      <c r="AL71" t="s">
        <v>36</v>
      </c>
      <c r="AM71" t="s">
        <v>36</v>
      </c>
      <c r="AN71">
        <v>1</v>
      </c>
      <c r="AO71" t="s">
        <v>36</v>
      </c>
      <c r="AP71" t="s">
        <v>36</v>
      </c>
      <c r="AQ71" t="s">
        <v>36</v>
      </c>
      <c r="AR71" t="s">
        <v>36</v>
      </c>
      <c r="AS71" t="s">
        <v>36</v>
      </c>
      <c r="AT71" t="s">
        <v>36</v>
      </c>
      <c r="AU71" t="s">
        <v>36</v>
      </c>
      <c r="AV71" t="s">
        <v>36</v>
      </c>
      <c r="AW71" t="s">
        <v>36</v>
      </c>
      <c r="AX71" t="s">
        <v>36</v>
      </c>
      <c r="AY71" t="s">
        <v>36</v>
      </c>
      <c r="AZ71" t="s">
        <v>36</v>
      </c>
      <c r="BA71" t="s">
        <v>36</v>
      </c>
      <c r="BB71" t="s">
        <v>36</v>
      </c>
      <c r="BC71" t="s">
        <v>36</v>
      </c>
      <c r="BD71" t="s">
        <v>36</v>
      </c>
      <c r="BE71" t="s">
        <v>36</v>
      </c>
      <c r="BF71" t="s">
        <v>36</v>
      </c>
      <c r="BG71" t="s">
        <v>36</v>
      </c>
      <c r="BH71">
        <v>1</v>
      </c>
    </row>
    <row r="72" spans="1:60" x14ac:dyDescent="0.3">
      <c r="A72" t="s">
        <v>48</v>
      </c>
      <c r="B72" t="s">
        <v>8</v>
      </c>
      <c r="C72" t="s">
        <v>14</v>
      </c>
      <c r="D72" t="s">
        <v>74</v>
      </c>
      <c r="E72" t="s">
        <v>11</v>
      </c>
      <c r="F72" t="s">
        <v>13</v>
      </c>
      <c r="G72" t="s">
        <v>44</v>
      </c>
      <c r="H72" t="s">
        <v>34</v>
      </c>
      <c r="I72" t="s">
        <v>35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 t="s">
        <v>36</v>
      </c>
      <c r="AB72" t="s">
        <v>36</v>
      </c>
      <c r="AC72" t="s">
        <v>36</v>
      </c>
      <c r="AD72" t="s">
        <v>36</v>
      </c>
      <c r="AE72" t="s">
        <v>36</v>
      </c>
      <c r="AF72" t="s">
        <v>36</v>
      </c>
      <c r="AG72" t="s">
        <v>36</v>
      </c>
      <c r="AH72" t="s">
        <v>36</v>
      </c>
      <c r="AI72" t="s">
        <v>36</v>
      </c>
      <c r="AJ72" t="s">
        <v>36</v>
      </c>
      <c r="AK72" t="s">
        <v>36</v>
      </c>
      <c r="AL72" t="s">
        <v>36</v>
      </c>
      <c r="AM72" t="s">
        <v>36</v>
      </c>
      <c r="AN72">
        <v>1</v>
      </c>
      <c r="AO72" t="s">
        <v>36</v>
      </c>
      <c r="AP72" t="s">
        <v>36</v>
      </c>
      <c r="AQ72" t="s">
        <v>36</v>
      </c>
      <c r="AR72" t="s">
        <v>36</v>
      </c>
      <c r="AS72" t="s">
        <v>36</v>
      </c>
      <c r="AT72" t="s">
        <v>36</v>
      </c>
      <c r="AU72" t="s">
        <v>36</v>
      </c>
      <c r="AV72" t="s">
        <v>36</v>
      </c>
      <c r="AW72" t="s">
        <v>36</v>
      </c>
      <c r="AX72" t="s">
        <v>36</v>
      </c>
      <c r="AY72" t="s">
        <v>36</v>
      </c>
      <c r="AZ72" t="s">
        <v>36</v>
      </c>
      <c r="BA72" t="s">
        <v>36</v>
      </c>
      <c r="BB72" t="s">
        <v>36</v>
      </c>
      <c r="BC72" t="s">
        <v>36</v>
      </c>
      <c r="BD72" t="s">
        <v>36</v>
      </c>
      <c r="BE72" t="s">
        <v>36</v>
      </c>
      <c r="BF72" t="s">
        <v>36</v>
      </c>
      <c r="BG72" t="s">
        <v>36</v>
      </c>
      <c r="BH72">
        <v>1</v>
      </c>
    </row>
    <row r="73" spans="1:60" x14ac:dyDescent="0.3">
      <c r="A73" t="s">
        <v>48</v>
      </c>
      <c r="B73" t="s">
        <v>8</v>
      </c>
      <c r="C73" t="s">
        <v>15</v>
      </c>
      <c r="D73" t="s">
        <v>74</v>
      </c>
      <c r="E73" t="s">
        <v>11</v>
      </c>
      <c r="F73" t="s">
        <v>13</v>
      </c>
      <c r="G73" t="s">
        <v>44</v>
      </c>
      <c r="H73" t="s">
        <v>34</v>
      </c>
      <c r="I73" t="s">
        <v>35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 t="s">
        <v>36</v>
      </c>
      <c r="AB73" t="s">
        <v>36</v>
      </c>
      <c r="AC73" t="s">
        <v>36</v>
      </c>
      <c r="AD73" t="s">
        <v>36</v>
      </c>
      <c r="AE73" t="s">
        <v>36</v>
      </c>
      <c r="AF73" t="s">
        <v>36</v>
      </c>
      <c r="AG73" t="s">
        <v>36</v>
      </c>
      <c r="AH73" t="s">
        <v>36</v>
      </c>
      <c r="AI73" t="s">
        <v>36</v>
      </c>
      <c r="AJ73" t="s">
        <v>36</v>
      </c>
      <c r="AK73" t="s">
        <v>36</v>
      </c>
      <c r="AL73" t="s">
        <v>36</v>
      </c>
      <c r="AM73" t="s">
        <v>36</v>
      </c>
      <c r="AN73">
        <v>1</v>
      </c>
      <c r="AO73" t="s">
        <v>36</v>
      </c>
      <c r="AP73" t="s">
        <v>36</v>
      </c>
      <c r="AQ73" t="s">
        <v>36</v>
      </c>
      <c r="AR73" t="s">
        <v>36</v>
      </c>
      <c r="AS73" t="s">
        <v>36</v>
      </c>
      <c r="AT73" t="s">
        <v>36</v>
      </c>
      <c r="AU73" t="s">
        <v>36</v>
      </c>
      <c r="AV73" t="s">
        <v>36</v>
      </c>
      <c r="AW73" t="s">
        <v>36</v>
      </c>
      <c r="AX73" t="s">
        <v>36</v>
      </c>
      <c r="AY73" t="s">
        <v>36</v>
      </c>
      <c r="AZ73" t="s">
        <v>36</v>
      </c>
      <c r="BA73" t="s">
        <v>36</v>
      </c>
      <c r="BB73" t="s">
        <v>36</v>
      </c>
      <c r="BC73" t="s">
        <v>36</v>
      </c>
      <c r="BD73" t="s">
        <v>36</v>
      </c>
      <c r="BE73" t="s">
        <v>36</v>
      </c>
      <c r="BF73" t="s">
        <v>36</v>
      </c>
      <c r="BG73" t="s">
        <v>36</v>
      </c>
      <c r="BH73">
        <v>1</v>
      </c>
    </row>
    <row r="74" spans="1:60" x14ac:dyDescent="0.3">
      <c r="A74" t="s">
        <v>48</v>
      </c>
      <c r="B74" t="s">
        <v>8</v>
      </c>
      <c r="C74" t="s">
        <v>16</v>
      </c>
      <c r="D74" t="s">
        <v>74</v>
      </c>
      <c r="E74" t="s">
        <v>11</v>
      </c>
      <c r="F74" t="s">
        <v>13</v>
      </c>
      <c r="G74" t="s">
        <v>44</v>
      </c>
      <c r="H74" t="s">
        <v>34</v>
      </c>
      <c r="I74" t="s">
        <v>35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 t="s">
        <v>36</v>
      </c>
      <c r="AB74" t="s">
        <v>36</v>
      </c>
      <c r="AC74" t="s">
        <v>36</v>
      </c>
      <c r="AD74" t="s">
        <v>36</v>
      </c>
      <c r="AE74" t="s">
        <v>36</v>
      </c>
      <c r="AF74" t="s">
        <v>36</v>
      </c>
      <c r="AG74" t="s">
        <v>36</v>
      </c>
      <c r="AH74" t="s">
        <v>36</v>
      </c>
      <c r="AI74" t="s">
        <v>36</v>
      </c>
      <c r="AJ74" t="s">
        <v>36</v>
      </c>
      <c r="AK74" t="s">
        <v>36</v>
      </c>
      <c r="AL74" t="s">
        <v>36</v>
      </c>
      <c r="AM74" t="s">
        <v>36</v>
      </c>
      <c r="AN74">
        <v>1</v>
      </c>
      <c r="AO74" t="s">
        <v>36</v>
      </c>
      <c r="AP74" t="s">
        <v>36</v>
      </c>
      <c r="AQ74" t="s">
        <v>36</v>
      </c>
      <c r="AR74" t="s">
        <v>36</v>
      </c>
      <c r="AS74" t="s">
        <v>36</v>
      </c>
      <c r="AT74" t="s">
        <v>36</v>
      </c>
      <c r="AU74" t="s">
        <v>36</v>
      </c>
      <c r="AV74" t="s">
        <v>36</v>
      </c>
      <c r="AW74" t="s">
        <v>36</v>
      </c>
      <c r="AX74" t="s">
        <v>36</v>
      </c>
      <c r="AY74" t="s">
        <v>36</v>
      </c>
      <c r="AZ74" t="s">
        <v>36</v>
      </c>
      <c r="BA74" t="s">
        <v>36</v>
      </c>
      <c r="BB74" t="s">
        <v>36</v>
      </c>
      <c r="BC74" t="s">
        <v>36</v>
      </c>
      <c r="BD74" t="s">
        <v>36</v>
      </c>
      <c r="BE74" t="s">
        <v>36</v>
      </c>
      <c r="BF74" t="s">
        <v>36</v>
      </c>
      <c r="BG74" t="s">
        <v>36</v>
      </c>
      <c r="BH74">
        <v>1</v>
      </c>
    </row>
    <row r="75" spans="1:60" x14ac:dyDescent="0.3">
      <c r="A75" t="s">
        <v>48</v>
      </c>
      <c r="B75" t="s">
        <v>8</v>
      </c>
      <c r="C75" t="s">
        <v>17</v>
      </c>
      <c r="D75" t="s">
        <v>74</v>
      </c>
      <c r="E75" t="s">
        <v>11</v>
      </c>
      <c r="F75" t="s">
        <v>13</v>
      </c>
      <c r="G75" t="s">
        <v>44</v>
      </c>
      <c r="H75" t="s">
        <v>34</v>
      </c>
      <c r="I75" t="s">
        <v>35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 t="s">
        <v>36</v>
      </c>
      <c r="AB75" t="s">
        <v>36</v>
      </c>
      <c r="AC75" t="s">
        <v>36</v>
      </c>
      <c r="AD75" t="s">
        <v>36</v>
      </c>
      <c r="AE75" t="s">
        <v>36</v>
      </c>
      <c r="AF75" t="s">
        <v>36</v>
      </c>
      <c r="AG75" t="s">
        <v>36</v>
      </c>
      <c r="AH75" t="s">
        <v>36</v>
      </c>
      <c r="AI75" t="s">
        <v>36</v>
      </c>
      <c r="AJ75" t="s">
        <v>36</v>
      </c>
      <c r="AK75" t="s">
        <v>36</v>
      </c>
      <c r="AL75" t="s">
        <v>36</v>
      </c>
      <c r="AM75" t="s">
        <v>36</v>
      </c>
      <c r="AN75">
        <v>1</v>
      </c>
      <c r="AO75" t="s">
        <v>36</v>
      </c>
      <c r="AP75" t="s">
        <v>36</v>
      </c>
      <c r="AQ75" t="s">
        <v>36</v>
      </c>
      <c r="AR75" t="s">
        <v>36</v>
      </c>
      <c r="AS75" t="s">
        <v>36</v>
      </c>
      <c r="AT75" t="s">
        <v>36</v>
      </c>
      <c r="AU75" t="s">
        <v>36</v>
      </c>
      <c r="AV75" t="s">
        <v>36</v>
      </c>
      <c r="AW75" t="s">
        <v>36</v>
      </c>
      <c r="AX75" t="s">
        <v>36</v>
      </c>
      <c r="AY75" t="s">
        <v>36</v>
      </c>
      <c r="AZ75" t="s">
        <v>36</v>
      </c>
      <c r="BA75" t="s">
        <v>36</v>
      </c>
      <c r="BB75" t="s">
        <v>36</v>
      </c>
      <c r="BC75" t="s">
        <v>36</v>
      </c>
      <c r="BD75" t="s">
        <v>36</v>
      </c>
      <c r="BE75" t="s">
        <v>36</v>
      </c>
      <c r="BF75" t="s">
        <v>36</v>
      </c>
      <c r="BG75" t="s">
        <v>36</v>
      </c>
      <c r="BH75">
        <v>1</v>
      </c>
    </row>
    <row r="76" spans="1:60" x14ac:dyDescent="0.3">
      <c r="A76" t="s">
        <v>48</v>
      </c>
      <c r="B76" t="s">
        <v>8</v>
      </c>
      <c r="C76" t="s">
        <v>18</v>
      </c>
      <c r="D76" t="s">
        <v>74</v>
      </c>
      <c r="E76" t="s">
        <v>11</v>
      </c>
      <c r="F76" t="s">
        <v>13</v>
      </c>
      <c r="G76" t="s">
        <v>44</v>
      </c>
      <c r="H76" t="s">
        <v>34</v>
      </c>
      <c r="I76" t="s">
        <v>35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 t="s">
        <v>36</v>
      </c>
      <c r="AB76" t="s">
        <v>36</v>
      </c>
      <c r="AC76" t="s">
        <v>36</v>
      </c>
      <c r="AD76" t="s">
        <v>36</v>
      </c>
      <c r="AE76" t="s">
        <v>36</v>
      </c>
      <c r="AF76" t="s">
        <v>36</v>
      </c>
      <c r="AG76" t="s">
        <v>36</v>
      </c>
      <c r="AH76" t="s">
        <v>36</v>
      </c>
      <c r="AI76" t="s">
        <v>36</v>
      </c>
      <c r="AJ76" t="s">
        <v>36</v>
      </c>
      <c r="AK76" t="s">
        <v>36</v>
      </c>
      <c r="AL76" t="s">
        <v>36</v>
      </c>
      <c r="AM76" t="s">
        <v>36</v>
      </c>
      <c r="AN76">
        <v>1</v>
      </c>
      <c r="AO76" t="s">
        <v>36</v>
      </c>
      <c r="AP76" t="s">
        <v>36</v>
      </c>
      <c r="AQ76" t="s">
        <v>36</v>
      </c>
      <c r="AR76" t="s">
        <v>36</v>
      </c>
      <c r="AS76" t="s">
        <v>36</v>
      </c>
      <c r="AT76" t="s">
        <v>36</v>
      </c>
      <c r="AU76" t="s">
        <v>36</v>
      </c>
      <c r="AV76" t="s">
        <v>36</v>
      </c>
      <c r="AW76" t="s">
        <v>36</v>
      </c>
      <c r="AX76" t="s">
        <v>36</v>
      </c>
      <c r="AY76" t="s">
        <v>36</v>
      </c>
      <c r="AZ76" t="s">
        <v>36</v>
      </c>
      <c r="BA76" t="s">
        <v>36</v>
      </c>
      <c r="BB76" t="s">
        <v>36</v>
      </c>
      <c r="BC76" t="s">
        <v>36</v>
      </c>
      <c r="BD76" t="s">
        <v>36</v>
      </c>
      <c r="BE76" t="s">
        <v>36</v>
      </c>
      <c r="BF76" t="s">
        <v>36</v>
      </c>
      <c r="BG76" t="s">
        <v>36</v>
      </c>
      <c r="BH76">
        <v>1</v>
      </c>
    </row>
    <row r="77" spans="1:60" x14ac:dyDescent="0.3">
      <c r="A77" t="s">
        <v>48</v>
      </c>
      <c r="B77" t="s">
        <v>8</v>
      </c>
      <c r="C77" t="s">
        <v>19</v>
      </c>
      <c r="D77" t="s">
        <v>74</v>
      </c>
      <c r="E77" t="s">
        <v>11</v>
      </c>
      <c r="F77" t="s">
        <v>13</v>
      </c>
      <c r="G77" t="s">
        <v>44</v>
      </c>
      <c r="H77" t="s">
        <v>34</v>
      </c>
      <c r="I77" t="s">
        <v>35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 t="s">
        <v>36</v>
      </c>
      <c r="AB77" t="s">
        <v>36</v>
      </c>
      <c r="AC77" t="s">
        <v>36</v>
      </c>
      <c r="AD77" t="s">
        <v>36</v>
      </c>
      <c r="AE77" t="s">
        <v>36</v>
      </c>
      <c r="AF77" t="s">
        <v>36</v>
      </c>
      <c r="AG77" t="s">
        <v>36</v>
      </c>
      <c r="AH77" t="s">
        <v>36</v>
      </c>
      <c r="AI77" t="s">
        <v>36</v>
      </c>
      <c r="AJ77" t="s">
        <v>36</v>
      </c>
      <c r="AK77" t="s">
        <v>36</v>
      </c>
      <c r="AL77" t="s">
        <v>36</v>
      </c>
      <c r="AM77" t="s">
        <v>36</v>
      </c>
      <c r="AN77">
        <v>1</v>
      </c>
      <c r="AO77" t="s">
        <v>36</v>
      </c>
      <c r="AP77" t="s">
        <v>36</v>
      </c>
      <c r="AQ77" t="s">
        <v>36</v>
      </c>
      <c r="AR77" t="s">
        <v>36</v>
      </c>
      <c r="AS77" t="s">
        <v>36</v>
      </c>
      <c r="AT77" t="s">
        <v>36</v>
      </c>
      <c r="AU77" t="s">
        <v>36</v>
      </c>
      <c r="AV77" t="s">
        <v>36</v>
      </c>
      <c r="AW77" t="s">
        <v>36</v>
      </c>
      <c r="AX77" t="s">
        <v>36</v>
      </c>
      <c r="AY77" t="s">
        <v>36</v>
      </c>
      <c r="AZ77" t="s">
        <v>36</v>
      </c>
      <c r="BA77" t="s">
        <v>36</v>
      </c>
      <c r="BB77" t="s">
        <v>36</v>
      </c>
      <c r="BC77" t="s">
        <v>36</v>
      </c>
      <c r="BD77" t="s">
        <v>36</v>
      </c>
      <c r="BE77" t="s">
        <v>36</v>
      </c>
      <c r="BF77" t="s">
        <v>36</v>
      </c>
      <c r="BG77" t="s">
        <v>36</v>
      </c>
      <c r="BH77">
        <v>1</v>
      </c>
    </row>
    <row r="78" spans="1:60" x14ac:dyDescent="0.3">
      <c r="A78" t="s">
        <v>48</v>
      </c>
      <c r="B78" t="s">
        <v>8</v>
      </c>
      <c r="C78" t="s">
        <v>20</v>
      </c>
      <c r="D78" t="s">
        <v>74</v>
      </c>
      <c r="E78" t="s">
        <v>11</v>
      </c>
      <c r="F78" t="s">
        <v>13</v>
      </c>
      <c r="G78" t="s">
        <v>44</v>
      </c>
      <c r="H78" t="s">
        <v>34</v>
      </c>
      <c r="I78" t="s">
        <v>35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 t="s">
        <v>36</v>
      </c>
      <c r="AB78" t="s">
        <v>36</v>
      </c>
      <c r="AC78" t="s">
        <v>36</v>
      </c>
      <c r="AD78" t="s">
        <v>36</v>
      </c>
      <c r="AE78" t="s">
        <v>36</v>
      </c>
      <c r="AF78" t="s">
        <v>36</v>
      </c>
      <c r="AG78" t="s">
        <v>36</v>
      </c>
      <c r="AH78" t="s">
        <v>36</v>
      </c>
      <c r="AI78" t="s">
        <v>36</v>
      </c>
      <c r="AJ78" t="s">
        <v>36</v>
      </c>
      <c r="AK78" t="s">
        <v>36</v>
      </c>
      <c r="AL78" t="s">
        <v>36</v>
      </c>
      <c r="AM78" t="s">
        <v>36</v>
      </c>
      <c r="AN78">
        <v>1</v>
      </c>
      <c r="AO78" t="s">
        <v>36</v>
      </c>
      <c r="AP78" t="s">
        <v>36</v>
      </c>
      <c r="AQ78" t="s">
        <v>36</v>
      </c>
      <c r="AR78" t="s">
        <v>36</v>
      </c>
      <c r="AS78" t="s">
        <v>36</v>
      </c>
      <c r="AT78" t="s">
        <v>36</v>
      </c>
      <c r="AU78" t="s">
        <v>36</v>
      </c>
      <c r="AV78" t="s">
        <v>36</v>
      </c>
      <c r="AW78" t="s">
        <v>36</v>
      </c>
      <c r="AX78" t="s">
        <v>36</v>
      </c>
      <c r="AY78" t="s">
        <v>36</v>
      </c>
      <c r="AZ78" t="s">
        <v>36</v>
      </c>
      <c r="BA78" t="s">
        <v>36</v>
      </c>
      <c r="BB78" t="s">
        <v>36</v>
      </c>
      <c r="BC78" t="s">
        <v>36</v>
      </c>
      <c r="BD78" t="s">
        <v>36</v>
      </c>
      <c r="BE78" t="s">
        <v>36</v>
      </c>
      <c r="BF78" t="s">
        <v>36</v>
      </c>
      <c r="BG78" t="s">
        <v>36</v>
      </c>
      <c r="BH78">
        <v>1</v>
      </c>
    </row>
    <row r="79" spans="1:60" x14ac:dyDescent="0.3">
      <c r="A79" t="s">
        <v>48</v>
      </c>
      <c r="B79" t="s">
        <v>8</v>
      </c>
      <c r="C79" t="s">
        <v>8</v>
      </c>
      <c r="D79" t="s">
        <v>74</v>
      </c>
      <c r="E79" t="s">
        <v>11</v>
      </c>
      <c r="F79" t="s">
        <v>13</v>
      </c>
      <c r="G79" t="s">
        <v>44</v>
      </c>
      <c r="H79" t="s">
        <v>34</v>
      </c>
      <c r="I79" t="s">
        <v>35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 t="s">
        <v>36</v>
      </c>
      <c r="AB79" t="s">
        <v>36</v>
      </c>
      <c r="AC79" t="s">
        <v>36</v>
      </c>
      <c r="AD79" t="s">
        <v>36</v>
      </c>
      <c r="AE79" t="s">
        <v>36</v>
      </c>
      <c r="AF79" t="s">
        <v>36</v>
      </c>
      <c r="AG79" t="s">
        <v>36</v>
      </c>
      <c r="AH79" t="s">
        <v>36</v>
      </c>
      <c r="AI79" t="s">
        <v>36</v>
      </c>
      <c r="AJ79" t="s">
        <v>36</v>
      </c>
      <c r="AK79" t="s">
        <v>36</v>
      </c>
      <c r="AL79" t="s">
        <v>36</v>
      </c>
      <c r="AM79" t="s">
        <v>36</v>
      </c>
      <c r="AN79">
        <v>1</v>
      </c>
      <c r="AO79" t="s">
        <v>36</v>
      </c>
      <c r="AP79" t="s">
        <v>36</v>
      </c>
      <c r="AQ79" t="s">
        <v>36</v>
      </c>
      <c r="AR79" t="s">
        <v>36</v>
      </c>
      <c r="AS79" t="s">
        <v>36</v>
      </c>
      <c r="AT79" t="s">
        <v>36</v>
      </c>
      <c r="AU79" t="s">
        <v>36</v>
      </c>
      <c r="AV79" t="s">
        <v>36</v>
      </c>
      <c r="AW79" t="s">
        <v>36</v>
      </c>
      <c r="AX79" t="s">
        <v>36</v>
      </c>
      <c r="AY79" t="s">
        <v>36</v>
      </c>
      <c r="AZ79" t="s">
        <v>36</v>
      </c>
      <c r="BA79" t="s">
        <v>36</v>
      </c>
      <c r="BB79" t="s">
        <v>36</v>
      </c>
      <c r="BC79" t="s">
        <v>36</v>
      </c>
      <c r="BD79" t="s">
        <v>36</v>
      </c>
      <c r="BE79" t="s">
        <v>36</v>
      </c>
      <c r="BF79" t="s">
        <v>36</v>
      </c>
      <c r="BG79" t="s">
        <v>36</v>
      </c>
      <c r="BH79">
        <v>1</v>
      </c>
    </row>
    <row r="80" spans="1:60" x14ac:dyDescent="0.3">
      <c r="A80" t="s">
        <v>48</v>
      </c>
      <c r="B80" t="s">
        <v>8</v>
      </c>
      <c r="C80" t="s">
        <v>21</v>
      </c>
      <c r="D80" t="s">
        <v>74</v>
      </c>
      <c r="E80" t="s">
        <v>11</v>
      </c>
      <c r="F80" t="s">
        <v>13</v>
      </c>
      <c r="G80" t="s">
        <v>44</v>
      </c>
      <c r="H80" t="s">
        <v>34</v>
      </c>
      <c r="I80" t="s">
        <v>35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 t="s">
        <v>36</v>
      </c>
      <c r="AB80" t="s">
        <v>36</v>
      </c>
      <c r="AC80" t="s">
        <v>36</v>
      </c>
      <c r="AD80" t="s">
        <v>36</v>
      </c>
      <c r="AE80" t="s">
        <v>36</v>
      </c>
      <c r="AF80" t="s">
        <v>36</v>
      </c>
      <c r="AG80" t="s">
        <v>36</v>
      </c>
      <c r="AH80" t="s">
        <v>36</v>
      </c>
      <c r="AI80" t="s">
        <v>36</v>
      </c>
      <c r="AJ80" t="s">
        <v>36</v>
      </c>
      <c r="AK80" t="s">
        <v>36</v>
      </c>
      <c r="AL80" t="s">
        <v>36</v>
      </c>
      <c r="AM80" t="s">
        <v>36</v>
      </c>
      <c r="AN80">
        <v>1</v>
      </c>
      <c r="AO80" t="s">
        <v>36</v>
      </c>
      <c r="AP80" t="s">
        <v>36</v>
      </c>
      <c r="AQ80" t="s">
        <v>36</v>
      </c>
      <c r="AR80" t="s">
        <v>36</v>
      </c>
      <c r="AS80" t="s">
        <v>36</v>
      </c>
      <c r="AT80" t="s">
        <v>36</v>
      </c>
      <c r="AU80" t="s">
        <v>36</v>
      </c>
      <c r="AV80" t="s">
        <v>36</v>
      </c>
      <c r="AW80" t="s">
        <v>36</v>
      </c>
      <c r="AX80" t="s">
        <v>36</v>
      </c>
      <c r="AY80" t="s">
        <v>36</v>
      </c>
      <c r="AZ80" t="s">
        <v>36</v>
      </c>
      <c r="BA80" t="s">
        <v>36</v>
      </c>
      <c r="BB80" t="s">
        <v>36</v>
      </c>
      <c r="BC80" t="s">
        <v>36</v>
      </c>
      <c r="BD80" t="s">
        <v>36</v>
      </c>
      <c r="BE80" t="s">
        <v>36</v>
      </c>
      <c r="BF80" t="s">
        <v>36</v>
      </c>
      <c r="BG80" t="s">
        <v>36</v>
      </c>
      <c r="BH80">
        <v>1</v>
      </c>
    </row>
    <row r="81" spans="1:60" x14ac:dyDescent="0.3">
      <c r="A81" t="s">
        <v>48</v>
      </c>
      <c r="B81" t="s">
        <v>8</v>
      </c>
      <c r="C81" t="s">
        <v>22</v>
      </c>
      <c r="D81" t="s">
        <v>74</v>
      </c>
      <c r="E81" t="s">
        <v>11</v>
      </c>
      <c r="F81" t="s">
        <v>13</v>
      </c>
      <c r="G81" t="s">
        <v>44</v>
      </c>
      <c r="H81" t="s">
        <v>34</v>
      </c>
      <c r="I81" t="s">
        <v>35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 t="s">
        <v>36</v>
      </c>
      <c r="AB81" t="s">
        <v>36</v>
      </c>
      <c r="AC81" t="s">
        <v>36</v>
      </c>
      <c r="AD81" t="s">
        <v>36</v>
      </c>
      <c r="AE81" t="s">
        <v>36</v>
      </c>
      <c r="AF81" t="s">
        <v>36</v>
      </c>
      <c r="AG81" t="s">
        <v>36</v>
      </c>
      <c r="AH81" t="s">
        <v>36</v>
      </c>
      <c r="AI81" t="s">
        <v>36</v>
      </c>
      <c r="AJ81" t="s">
        <v>36</v>
      </c>
      <c r="AK81" t="s">
        <v>36</v>
      </c>
      <c r="AL81" t="s">
        <v>36</v>
      </c>
      <c r="AM81" t="s">
        <v>36</v>
      </c>
      <c r="AN81">
        <v>1</v>
      </c>
      <c r="AO81" t="s">
        <v>36</v>
      </c>
      <c r="AP81" t="s">
        <v>36</v>
      </c>
      <c r="AQ81" t="s">
        <v>36</v>
      </c>
      <c r="AR81" t="s">
        <v>36</v>
      </c>
      <c r="AS81" t="s">
        <v>36</v>
      </c>
      <c r="AT81" t="s">
        <v>36</v>
      </c>
      <c r="AU81" t="s">
        <v>36</v>
      </c>
      <c r="AV81" t="s">
        <v>36</v>
      </c>
      <c r="AW81" t="s">
        <v>36</v>
      </c>
      <c r="AX81" t="s">
        <v>36</v>
      </c>
      <c r="AY81" t="s">
        <v>36</v>
      </c>
      <c r="AZ81" t="s">
        <v>36</v>
      </c>
      <c r="BA81" t="s">
        <v>36</v>
      </c>
      <c r="BB81" t="s">
        <v>36</v>
      </c>
      <c r="BC81" t="s">
        <v>36</v>
      </c>
      <c r="BD81" t="s">
        <v>36</v>
      </c>
      <c r="BE81" t="s">
        <v>36</v>
      </c>
      <c r="BF81" t="s">
        <v>36</v>
      </c>
      <c r="BG81" t="s">
        <v>36</v>
      </c>
      <c r="BH81">
        <v>1</v>
      </c>
    </row>
    <row r="82" spans="1:60" x14ac:dyDescent="0.3">
      <c r="A82" t="s">
        <v>48</v>
      </c>
      <c r="B82" t="s">
        <v>8</v>
      </c>
      <c r="C82" t="s">
        <v>23</v>
      </c>
      <c r="D82" t="s">
        <v>74</v>
      </c>
      <c r="E82" t="s">
        <v>11</v>
      </c>
      <c r="F82" t="s">
        <v>13</v>
      </c>
      <c r="G82" t="s">
        <v>44</v>
      </c>
      <c r="H82" t="s">
        <v>34</v>
      </c>
      <c r="I82" t="s">
        <v>35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 t="s">
        <v>36</v>
      </c>
      <c r="AB82" t="s">
        <v>36</v>
      </c>
      <c r="AC82" t="s">
        <v>36</v>
      </c>
      <c r="AD82" t="s">
        <v>36</v>
      </c>
      <c r="AE82" t="s">
        <v>36</v>
      </c>
      <c r="AF82" t="s">
        <v>36</v>
      </c>
      <c r="AG82" t="s">
        <v>36</v>
      </c>
      <c r="AH82" t="s">
        <v>36</v>
      </c>
      <c r="AI82" t="s">
        <v>36</v>
      </c>
      <c r="AJ82" t="s">
        <v>36</v>
      </c>
      <c r="AK82" t="s">
        <v>36</v>
      </c>
      <c r="AL82" t="s">
        <v>36</v>
      </c>
      <c r="AM82" t="s">
        <v>36</v>
      </c>
      <c r="AN82">
        <v>1</v>
      </c>
      <c r="AO82" t="s">
        <v>36</v>
      </c>
      <c r="AP82" t="s">
        <v>36</v>
      </c>
      <c r="AQ82" t="s">
        <v>36</v>
      </c>
      <c r="AR82" t="s">
        <v>36</v>
      </c>
      <c r="AS82" t="s">
        <v>36</v>
      </c>
      <c r="AT82" t="s">
        <v>36</v>
      </c>
      <c r="AU82" t="s">
        <v>36</v>
      </c>
      <c r="AV82" t="s">
        <v>36</v>
      </c>
      <c r="AW82" t="s">
        <v>36</v>
      </c>
      <c r="AX82" t="s">
        <v>36</v>
      </c>
      <c r="AY82" t="s">
        <v>36</v>
      </c>
      <c r="AZ82" t="s">
        <v>36</v>
      </c>
      <c r="BA82" t="s">
        <v>36</v>
      </c>
      <c r="BB82" t="s">
        <v>36</v>
      </c>
      <c r="BC82" t="s">
        <v>36</v>
      </c>
      <c r="BD82" t="s">
        <v>36</v>
      </c>
      <c r="BE82" t="s">
        <v>36</v>
      </c>
      <c r="BF82" t="s">
        <v>36</v>
      </c>
      <c r="BG82" t="s">
        <v>36</v>
      </c>
      <c r="BH82">
        <v>1</v>
      </c>
    </row>
    <row r="83" spans="1:60" x14ac:dyDescent="0.3">
      <c r="A83" t="s">
        <v>48</v>
      </c>
      <c r="B83" t="s">
        <v>8</v>
      </c>
      <c r="C83" t="s">
        <v>24</v>
      </c>
      <c r="D83" t="s">
        <v>74</v>
      </c>
      <c r="E83" t="s">
        <v>11</v>
      </c>
      <c r="F83" t="s">
        <v>13</v>
      </c>
      <c r="G83" t="s">
        <v>44</v>
      </c>
      <c r="H83" t="s">
        <v>34</v>
      </c>
      <c r="I83" t="s">
        <v>35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 t="s">
        <v>36</v>
      </c>
      <c r="AB83" t="s">
        <v>36</v>
      </c>
      <c r="AC83" t="s">
        <v>36</v>
      </c>
      <c r="AD83" t="s">
        <v>36</v>
      </c>
      <c r="AE83" t="s">
        <v>36</v>
      </c>
      <c r="AF83" t="s">
        <v>36</v>
      </c>
      <c r="AG83" t="s">
        <v>36</v>
      </c>
      <c r="AH83" t="s">
        <v>36</v>
      </c>
      <c r="AI83" t="s">
        <v>36</v>
      </c>
      <c r="AJ83" t="s">
        <v>36</v>
      </c>
      <c r="AK83" t="s">
        <v>36</v>
      </c>
      <c r="AL83" t="s">
        <v>36</v>
      </c>
      <c r="AM83" t="s">
        <v>36</v>
      </c>
      <c r="AN83">
        <v>1</v>
      </c>
      <c r="AO83" t="s">
        <v>36</v>
      </c>
      <c r="AP83" t="s">
        <v>36</v>
      </c>
      <c r="AQ83" t="s">
        <v>36</v>
      </c>
      <c r="AR83" t="s">
        <v>36</v>
      </c>
      <c r="AS83" t="s">
        <v>36</v>
      </c>
      <c r="AT83" t="s">
        <v>36</v>
      </c>
      <c r="AU83" t="s">
        <v>36</v>
      </c>
      <c r="AV83" t="s">
        <v>36</v>
      </c>
      <c r="AW83" t="s">
        <v>36</v>
      </c>
      <c r="AX83" t="s">
        <v>36</v>
      </c>
      <c r="AY83" t="s">
        <v>36</v>
      </c>
      <c r="AZ83" t="s">
        <v>36</v>
      </c>
      <c r="BA83" t="s">
        <v>36</v>
      </c>
      <c r="BB83" t="s">
        <v>36</v>
      </c>
      <c r="BC83" t="s">
        <v>36</v>
      </c>
      <c r="BD83" t="s">
        <v>36</v>
      </c>
      <c r="BE83" t="s">
        <v>36</v>
      </c>
      <c r="BF83" t="s">
        <v>36</v>
      </c>
      <c r="BG83" t="s">
        <v>36</v>
      </c>
      <c r="BH83">
        <v>1</v>
      </c>
    </row>
    <row r="84" spans="1:60" x14ac:dyDescent="0.3">
      <c r="A84" t="s">
        <v>48</v>
      </c>
      <c r="B84" t="s">
        <v>8</v>
      </c>
      <c r="C84" t="s">
        <v>25</v>
      </c>
      <c r="D84" t="s">
        <v>74</v>
      </c>
      <c r="E84" t="s">
        <v>11</v>
      </c>
      <c r="F84" t="s">
        <v>13</v>
      </c>
      <c r="G84" t="s">
        <v>44</v>
      </c>
      <c r="H84" t="s">
        <v>34</v>
      </c>
      <c r="I84" t="s">
        <v>35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 t="s">
        <v>36</v>
      </c>
      <c r="AB84" t="s">
        <v>36</v>
      </c>
      <c r="AC84" t="s">
        <v>36</v>
      </c>
      <c r="AD84" t="s">
        <v>36</v>
      </c>
      <c r="AE84" t="s">
        <v>36</v>
      </c>
      <c r="AF84" t="s">
        <v>36</v>
      </c>
      <c r="AG84" t="s">
        <v>36</v>
      </c>
      <c r="AH84" t="s">
        <v>36</v>
      </c>
      <c r="AI84" t="s">
        <v>36</v>
      </c>
      <c r="AJ84" t="s">
        <v>36</v>
      </c>
      <c r="AK84" t="s">
        <v>36</v>
      </c>
      <c r="AL84" t="s">
        <v>36</v>
      </c>
      <c r="AM84" t="s">
        <v>36</v>
      </c>
      <c r="AN84">
        <v>1</v>
      </c>
      <c r="AO84" t="s">
        <v>36</v>
      </c>
      <c r="AP84" t="s">
        <v>36</v>
      </c>
      <c r="AQ84" t="s">
        <v>36</v>
      </c>
      <c r="AR84" t="s">
        <v>36</v>
      </c>
      <c r="AS84" t="s">
        <v>36</v>
      </c>
      <c r="AT84" t="s">
        <v>36</v>
      </c>
      <c r="AU84" t="s">
        <v>36</v>
      </c>
      <c r="AV84" t="s">
        <v>36</v>
      </c>
      <c r="AW84" t="s">
        <v>36</v>
      </c>
      <c r="AX84" t="s">
        <v>36</v>
      </c>
      <c r="AY84" t="s">
        <v>36</v>
      </c>
      <c r="AZ84" t="s">
        <v>36</v>
      </c>
      <c r="BA84" t="s">
        <v>36</v>
      </c>
      <c r="BB84" t="s">
        <v>36</v>
      </c>
      <c r="BC84" t="s">
        <v>36</v>
      </c>
      <c r="BD84" t="s">
        <v>36</v>
      </c>
      <c r="BE84" t="s">
        <v>36</v>
      </c>
      <c r="BF84" t="s">
        <v>36</v>
      </c>
      <c r="BG84" t="s">
        <v>36</v>
      </c>
      <c r="BH84">
        <v>1</v>
      </c>
    </row>
    <row r="85" spans="1:60" x14ac:dyDescent="0.3">
      <c r="A85" t="s">
        <v>48</v>
      </c>
      <c r="B85" t="s">
        <v>8</v>
      </c>
      <c r="C85" t="s">
        <v>10</v>
      </c>
      <c r="D85" t="s">
        <v>74</v>
      </c>
      <c r="E85" t="s">
        <v>11</v>
      </c>
      <c r="F85" t="s">
        <v>13</v>
      </c>
      <c r="G85" t="s">
        <v>44</v>
      </c>
      <c r="H85" t="s">
        <v>34</v>
      </c>
      <c r="I85" t="s">
        <v>35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36</v>
      </c>
      <c r="AG85" t="s">
        <v>36</v>
      </c>
      <c r="AH85" t="s">
        <v>36</v>
      </c>
      <c r="AI85" t="s">
        <v>36</v>
      </c>
      <c r="AJ85" t="s">
        <v>36</v>
      </c>
      <c r="AK85" t="s">
        <v>36</v>
      </c>
      <c r="AL85" t="s">
        <v>36</v>
      </c>
      <c r="AM85" t="s">
        <v>36</v>
      </c>
      <c r="AN85">
        <v>1</v>
      </c>
      <c r="AO85" t="s">
        <v>36</v>
      </c>
      <c r="AP85" t="s">
        <v>36</v>
      </c>
      <c r="AQ85" t="s">
        <v>36</v>
      </c>
      <c r="AR85" t="s">
        <v>36</v>
      </c>
      <c r="AS85" t="s">
        <v>36</v>
      </c>
      <c r="AT85" t="s">
        <v>36</v>
      </c>
      <c r="AU85" t="s">
        <v>36</v>
      </c>
      <c r="AV85" t="s">
        <v>36</v>
      </c>
      <c r="AW85" t="s">
        <v>36</v>
      </c>
      <c r="AX85" t="s">
        <v>36</v>
      </c>
      <c r="AY85" t="s">
        <v>36</v>
      </c>
      <c r="AZ85" t="s">
        <v>36</v>
      </c>
      <c r="BA85" t="s">
        <v>36</v>
      </c>
      <c r="BB85" t="s">
        <v>36</v>
      </c>
      <c r="BC85" t="s">
        <v>36</v>
      </c>
      <c r="BD85" t="s">
        <v>36</v>
      </c>
      <c r="BE85" t="s">
        <v>36</v>
      </c>
      <c r="BF85" t="s">
        <v>36</v>
      </c>
      <c r="BG85" t="s">
        <v>36</v>
      </c>
      <c r="BH85">
        <v>1</v>
      </c>
    </row>
    <row r="86" spans="1:60" x14ac:dyDescent="0.3">
      <c r="A86" t="s">
        <v>48</v>
      </c>
      <c r="B86" t="s">
        <v>8</v>
      </c>
      <c r="C86" t="s">
        <v>26</v>
      </c>
      <c r="D86" t="s">
        <v>74</v>
      </c>
      <c r="E86" t="s">
        <v>11</v>
      </c>
      <c r="F86" t="s">
        <v>13</v>
      </c>
      <c r="G86" t="s">
        <v>44</v>
      </c>
      <c r="H86" t="s">
        <v>34</v>
      </c>
      <c r="I86" t="s">
        <v>35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 t="s">
        <v>36</v>
      </c>
      <c r="AB86" t="s">
        <v>36</v>
      </c>
      <c r="AC86" t="s">
        <v>36</v>
      </c>
      <c r="AD86" t="s">
        <v>36</v>
      </c>
      <c r="AE86" t="s">
        <v>36</v>
      </c>
      <c r="AF86" t="s">
        <v>36</v>
      </c>
      <c r="AG86" t="s">
        <v>36</v>
      </c>
      <c r="AH86" t="s">
        <v>36</v>
      </c>
      <c r="AI86" t="s">
        <v>36</v>
      </c>
      <c r="AJ86" t="s">
        <v>36</v>
      </c>
      <c r="AK86" t="s">
        <v>36</v>
      </c>
      <c r="AL86" t="s">
        <v>36</v>
      </c>
      <c r="AM86" t="s">
        <v>36</v>
      </c>
      <c r="AN86">
        <v>1</v>
      </c>
      <c r="AO86" t="s">
        <v>36</v>
      </c>
      <c r="AP86" t="s">
        <v>36</v>
      </c>
      <c r="AQ86" t="s">
        <v>36</v>
      </c>
      <c r="AR86" t="s">
        <v>36</v>
      </c>
      <c r="AS86" t="s">
        <v>36</v>
      </c>
      <c r="AT86" t="s">
        <v>36</v>
      </c>
      <c r="AU86" t="s">
        <v>36</v>
      </c>
      <c r="AV86" t="s">
        <v>36</v>
      </c>
      <c r="AW86" t="s">
        <v>36</v>
      </c>
      <c r="AX86" t="s">
        <v>36</v>
      </c>
      <c r="AY86" t="s">
        <v>36</v>
      </c>
      <c r="AZ86" t="s">
        <v>36</v>
      </c>
      <c r="BA86" t="s">
        <v>36</v>
      </c>
      <c r="BB86" t="s">
        <v>36</v>
      </c>
      <c r="BC86" t="s">
        <v>36</v>
      </c>
      <c r="BD86" t="s">
        <v>36</v>
      </c>
      <c r="BE86" t="s">
        <v>36</v>
      </c>
      <c r="BF86" t="s">
        <v>36</v>
      </c>
      <c r="BG86" t="s">
        <v>36</v>
      </c>
      <c r="BH86">
        <v>1</v>
      </c>
    </row>
    <row r="87" spans="1:60" x14ac:dyDescent="0.3">
      <c r="A87" t="s">
        <v>48</v>
      </c>
      <c r="B87" t="s">
        <v>8</v>
      </c>
      <c r="C87" t="s">
        <v>27</v>
      </c>
      <c r="D87" t="s">
        <v>74</v>
      </c>
      <c r="E87" t="s">
        <v>11</v>
      </c>
      <c r="F87" t="s">
        <v>13</v>
      </c>
      <c r="G87" t="s">
        <v>44</v>
      </c>
      <c r="H87" t="s">
        <v>34</v>
      </c>
      <c r="I87" t="s">
        <v>35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 t="s">
        <v>36</v>
      </c>
      <c r="AB87" t="s">
        <v>36</v>
      </c>
      <c r="AC87" t="s">
        <v>36</v>
      </c>
      <c r="AD87" t="s">
        <v>36</v>
      </c>
      <c r="AE87" t="s">
        <v>36</v>
      </c>
      <c r="AF87" t="s">
        <v>36</v>
      </c>
      <c r="AG87" t="s">
        <v>36</v>
      </c>
      <c r="AH87" t="s">
        <v>36</v>
      </c>
      <c r="AI87" t="s">
        <v>36</v>
      </c>
      <c r="AJ87" t="s">
        <v>36</v>
      </c>
      <c r="AK87" t="s">
        <v>36</v>
      </c>
      <c r="AL87" t="s">
        <v>36</v>
      </c>
      <c r="AM87" t="s">
        <v>36</v>
      </c>
      <c r="AN87">
        <v>1</v>
      </c>
      <c r="AO87" t="s">
        <v>36</v>
      </c>
      <c r="AP87" t="s">
        <v>36</v>
      </c>
      <c r="AQ87" t="s">
        <v>36</v>
      </c>
      <c r="AR87" t="s">
        <v>36</v>
      </c>
      <c r="AS87" t="s">
        <v>36</v>
      </c>
      <c r="AT87" t="s">
        <v>36</v>
      </c>
      <c r="AU87" t="s">
        <v>36</v>
      </c>
      <c r="AV87" t="s">
        <v>36</v>
      </c>
      <c r="AW87" t="s">
        <v>36</v>
      </c>
      <c r="AX87" t="s">
        <v>36</v>
      </c>
      <c r="AY87" t="s">
        <v>36</v>
      </c>
      <c r="AZ87" t="s">
        <v>36</v>
      </c>
      <c r="BA87" t="s">
        <v>36</v>
      </c>
      <c r="BB87" t="s">
        <v>36</v>
      </c>
      <c r="BC87" t="s">
        <v>36</v>
      </c>
      <c r="BD87" t="s">
        <v>36</v>
      </c>
      <c r="BE87" t="s">
        <v>36</v>
      </c>
      <c r="BF87" t="s">
        <v>36</v>
      </c>
      <c r="BG87" t="s">
        <v>36</v>
      </c>
      <c r="BH87">
        <v>1</v>
      </c>
    </row>
    <row r="88" spans="1:60" x14ac:dyDescent="0.3">
      <c r="A88" t="s">
        <v>48</v>
      </c>
      <c r="B88" t="s">
        <v>8</v>
      </c>
      <c r="C88" t="s">
        <v>28</v>
      </c>
      <c r="D88" t="s">
        <v>74</v>
      </c>
      <c r="E88" t="s">
        <v>11</v>
      </c>
      <c r="F88" t="s">
        <v>13</v>
      </c>
      <c r="G88" t="s">
        <v>44</v>
      </c>
      <c r="H88" t="s">
        <v>34</v>
      </c>
      <c r="I88" t="s">
        <v>35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 t="s">
        <v>36</v>
      </c>
      <c r="AB88" t="s">
        <v>36</v>
      </c>
      <c r="AC88" t="s">
        <v>36</v>
      </c>
      <c r="AD88" t="s">
        <v>36</v>
      </c>
      <c r="AE88" t="s">
        <v>36</v>
      </c>
      <c r="AF88" t="s">
        <v>36</v>
      </c>
      <c r="AG88" t="s">
        <v>36</v>
      </c>
      <c r="AH88" t="s">
        <v>36</v>
      </c>
      <c r="AI88" t="s">
        <v>36</v>
      </c>
      <c r="AJ88" t="s">
        <v>36</v>
      </c>
      <c r="AK88" t="s">
        <v>36</v>
      </c>
      <c r="AL88" t="s">
        <v>36</v>
      </c>
      <c r="AM88" t="s">
        <v>36</v>
      </c>
      <c r="AN88">
        <v>1</v>
      </c>
      <c r="AO88" t="s">
        <v>36</v>
      </c>
      <c r="AP88" t="s">
        <v>36</v>
      </c>
      <c r="AQ88" t="s">
        <v>36</v>
      </c>
      <c r="AR88" t="s">
        <v>36</v>
      </c>
      <c r="AS88" t="s">
        <v>36</v>
      </c>
      <c r="AT88" t="s">
        <v>36</v>
      </c>
      <c r="AU88" t="s">
        <v>36</v>
      </c>
      <c r="AV88" t="s">
        <v>36</v>
      </c>
      <c r="AW88" t="s">
        <v>36</v>
      </c>
      <c r="AX88" t="s">
        <v>36</v>
      </c>
      <c r="AY88" t="s">
        <v>36</v>
      </c>
      <c r="AZ88" t="s">
        <v>36</v>
      </c>
      <c r="BA88" t="s">
        <v>36</v>
      </c>
      <c r="BB88" t="s">
        <v>36</v>
      </c>
      <c r="BC88" t="s">
        <v>36</v>
      </c>
      <c r="BD88" t="s">
        <v>36</v>
      </c>
      <c r="BE88" t="s">
        <v>36</v>
      </c>
      <c r="BF88" t="s">
        <v>36</v>
      </c>
      <c r="BG88" t="s">
        <v>36</v>
      </c>
      <c r="BH88">
        <v>1</v>
      </c>
    </row>
    <row r="89" spans="1:60" x14ac:dyDescent="0.3">
      <c r="A89" t="s">
        <v>48</v>
      </c>
      <c r="B89" t="s">
        <v>8</v>
      </c>
      <c r="C89" t="s">
        <v>29</v>
      </c>
      <c r="D89" t="s">
        <v>74</v>
      </c>
      <c r="E89" t="s">
        <v>11</v>
      </c>
      <c r="F89" t="s">
        <v>13</v>
      </c>
      <c r="G89" t="s">
        <v>44</v>
      </c>
      <c r="H89" t="s">
        <v>34</v>
      </c>
      <c r="I89" t="s">
        <v>35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 t="s">
        <v>36</v>
      </c>
      <c r="AB89" t="s">
        <v>36</v>
      </c>
      <c r="AC89" t="s">
        <v>36</v>
      </c>
      <c r="AD89" t="s">
        <v>36</v>
      </c>
      <c r="AE89" t="s">
        <v>36</v>
      </c>
      <c r="AF89" t="s">
        <v>36</v>
      </c>
      <c r="AG89" t="s">
        <v>36</v>
      </c>
      <c r="AH89" t="s">
        <v>36</v>
      </c>
      <c r="AI89" t="s">
        <v>36</v>
      </c>
      <c r="AJ89" t="s">
        <v>36</v>
      </c>
      <c r="AK89" t="s">
        <v>36</v>
      </c>
      <c r="AL89" t="s">
        <v>36</v>
      </c>
      <c r="AM89" t="s">
        <v>36</v>
      </c>
      <c r="AN89">
        <v>1</v>
      </c>
      <c r="AO89" t="s">
        <v>36</v>
      </c>
      <c r="AP89" t="s">
        <v>36</v>
      </c>
      <c r="AQ89" t="s">
        <v>36</v>
      </c>
      <c r="AR89" t="s">
        <v>36</v>
      </c>
      <c r="AS89" t="s">
        <v>36</v>
      </c>
      <c r="AT89" t="s">
        <v>36</v>
      </c>
      <c r="AU89" t="s">
        <v>36</v>
      </c>
      <c r="AV89" t="s">
        <v>36</v>
      </c>
      <c r="AW89" t="s">
        <v>36</v>
      </c>
      <c r="AX89" t="s">
        <v>36</v>
      </c>
      <c r="AY89" t="s">
        <v>36</v>
      </c>
      <c r="AZ89" t="s">
        <v>36</v>
      </c>
      <c r="BA89" t="s">
        <v>36</v>
      </c>
      <c r="BB89" t="s">
        <v>36</v>
      </c>
      <c r="BC89" t="s">
        <v>36</v>
      </c>
      <c r="BD89" t="s">
        <v>36</v>
      </c>
      <c r="BE89" t="s">
        <v>36</v>
      </c>
      <c r="BF89" t="s">
        <v>36</v>
      </c>
      <c r="BG89" t="s">
        <v>36</v>
      </c>
      <c r="BH89">
        <v>1</v>
      </c>
    </row>
    <row r="90" spans="1:60" x14ac:dyDescent="0.3">
      <c r="A90" t="s">
        <v>48</v>
      </c>
      <c r="B90" t="s">
        <v>8</v>
      </c>
      <c r="C90" t="s">
        <v>30</v>
      </c>
      <c r="D90" t="s">
        <v>74</v>
      </c>
      <c r="E90" t="s">
        <v>11</v>
      </c>
      <c r="F90" t="s">
        <v>13</v>
      </c>
      <c r="G90" t="s">
        <v>44</v>
      </c>
      <c r="H90" t="s">
        <v>34</v>
      </c>
      <c r="I90" t="s">
        <v>35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H90" t="s">
        <v>36</v>
      </c>
      <c r="AI90" t="s">
        <v>36</v>
      </c>
      <c r="AJ90" t="s">
        <v>36</v>
      </c>
      <c r="AK90" t="s">
        <v>36</v>
      </c>
      <c r="AL90" t="s">
        <v>36</v>
      </c>
      <c r="AM90" t="s">
        <v>36</v>
      </c>
      <c r="AN90">
        <v>1</v>
      </c>
      <c r="AO90" t="s">
        <v>36</v>
      </c>
      <c r="AP90" t="s">
        <v>36</v>
      </c>
      <c r="AQ90" t="s">
        <v>36</v>
      </c>
      <c r="AR90" t="s">
        <v>36</v>
      </c>
      <c r="AS90" t="s">
        <v>36</v>
      </c>
      <c r="AT90" t="s">
        <v>36</v>
      </c>
      <c r="AU90" t="s">
        <v>36</v>
      </c>
      <c r="AV90" t="s">
        <v>36</v>
      </c>
      <c r="AW90" t="s">
        <v>36</v>
      </c>
      <c r="AX90" t="s">
        <v>36</v>
      </c>
      <c r="AY90" t="s">
        <v>36</v>
      </c>
      <c r="AZ90" t="s">
        <v>36</v>
      </c>
      <c r="BA90" t="s">
        <v>36</v>
      </c>
      <c r="BB90" t="s">
        <v>36</v>
      </c>
      <c r="BC90" t="s">
        <v>36</v>
      </c>
      <c r="BD90" t="s">
        <v>36</v>
      </c>
      <c r="BE90" t="s">
        <v>36</v>
      </c>
      <c r="BF90" t="s">
        <v>36</v>
      </c>
      <c r="BG90" t="s">
        <v>36</v>
      </c>
      <c r="BH90">
        <v>1</v>
      </c>
    </row>
    <row r="91" spans="1:60" x14ac:dyDescent="0.3">
      <c r="A91" t="s">
        <v>48</v>
      </c>
      <c r="B91" t="s">
        <v>8</v>
      </c>
      <c r="C91" t="s">
        <v>31</v>
      </c>
      <c r="D91" t="s">
        <v>74</v>
      </c>
      <c r="E91" t="s">
        <v>11</v>
      </c>
      <c r="F91" t="s">
        <v>13</v>
      </c>
      <c r="G91" t="s">
        <v>44</v>
      </c>
      <c r="H91" t="s">
        <v>34</v>
      </c>
      <c r="I91" t="s">
        <v>35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 t="s">
        <v>36</v>
      </c>
      <c r="AB91" t="s">
        <v>36</v>
      </c>
      <c r="AC91" t="s">
        <v>36</v>
      </c>
      <c r="AD91" t="s">
        <v>36</v>
      </c>
      <c r="AE91" t="s">
        <v>36</v>
      </c>
      <c r="AF91" t="s">
        <v>36</v>
      </c>
      <c r="AG91" t="s">
        <v>36</v>
      </c>
      <c r="AH91" t="s">
        <v>36</v>
      </c>
      <c r="AI91" t="s">
        <v>36</v>
      </c>
      <c r="AJ91" t="s">
        <v>36</v>
      </c>
      <c r="AK91" t="s">
        <v>36</v>
      </c>
      <c r="AL91" t="s">
        <v>36</v>
      </c>
      <c r="AM91" t="s">
        <v>36</v>
      </c>
      <c r="AN91">
        <v>1</v>
      </c>
      <c r="AO91" t="s">
        <v>36</v>
      </c>
      <c r="AP91" t="s">
        <v>36</v>
      </c>
      <c r="AQ91" t="s">
        <v>36</v>
      </c>
      <c r="AR91" t="s">
        <v>36</v>
      </c>
      <c r="AS91" t="s">
        <v>36</v>
      </c>
      <c r="AT91" t="s">
        <v>36</v>
      </c>
      <c r="AU91" t="s">
        <v>36</v>
      </c>
      <c r="AV91" t="s">
        <v>36</v>
      </c>
      <c r="AW91" t="s">
        <v>36</v>
      </c>
      <c r="AX91" t="s">
        <v>36</v>
      </c>
      <c r="AY91" t="s">
        <v>36</v>
      </c>
      <c r="AZ91" t="s">
        <v>36</v>
      </c>
      <c r="BA91" t="s">
        <v>36</v>
      </c>
      <c r="BB91" t="s">
        <v>36</v>
      </c>
      <c r="BC91" t="s">
        <v>36</v>
      </c>
      <c r="BD91" t="s">
        <v>36</v>
      </c>
      <c r="BE91" t="s">
        <v>36</v>
      </c>
      <c r="BF91" t="s">
        <v>36</v>
      </c>
      <c r="BG91" t="s">
        <v>36</v>
      </c>
      <c r="BH91">
        <v>1</v>
      </c>
    </row>
    <row r="92" spans="1:60" x14ac:dyDescent="0.3">
      <c r="A92" t="s">
        <v>48</v>
      </c>
      <c r="B92" t="s">
        <v>8</v>
      </c>
      <c r="C92" t="s">
        <v>32</v>
      </c>
      <c r="D92" t="s">
        <v>74</v>
      </c>
      <c r="E92" t="s">
        <v>11</v>
      </c>
      <c r="F92" t="s">
        <v>13</v>
      </c>
      <c r="G92" t="s">
        <v>44</v>
      </c>
      <c r="H92" t="s">
        <v>34</v>
      </c>
      <c r="I92" t="s">
        <v>35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 t="s">
        <v>36</v>
      </c>
      <c r="AB92" t="s">
        <v>36</v>
      </c>
      <c r="AC92" t="s">
        <v>36</v>
      </c>
      <c r="AD92" t="s">
        <v>36</v>
      </c>
      <c r="AE92" t="s">
        <v>36</v>
      </c>
      <c r="AF92" t="s">
        <v>36</v>
      </c>
      <c r="AG92" t="s">
        <v>36</v>
      </c>
      <c r="AH92" t="s">
        <v>36</v>
      </c>
      <c r="AI92" t="s">
        <v>36</v>
      </c>
      <c r="AJ92" t="s">
        <v>36</v>
      </c>
      <c r="AK92" t="s">
        <v>36</v>
      </c>
      <c r="AL92" t="s">
        <v>36</v>
      </c>
      <c r="AM92" t="s">
        <v>36</v>
      </c>
      <c r="AN92">
        <v>1</v>
      </c>
      <c r="AO92" t="s">
        <v>36</v>
      </c>
      <c r="AP92" t="s">
        <v>36</v>
      </c>
      <c r="AQ92" t="s">
        <v>36</v>
      </c>
      <c r="AR92" t="s">
        <v>36</v>
      </c>
      <c r="AS92" t="s">
        <v>36</v>
      </c>
      <c r="AT92" t="s">
        <v>36</v>
      </c>
      <c r="AU92" t="s">
        <v>36</v>
      </c>
      <c r="AV92" t="s">
        <v>36</v>
      </c>
      <c r="AW92" t="s">
        <v>36</v>
      </c>
      <c r="AX92" t="s">
        <v>36</v>
      </c>
      <c r="AY92" t="s">
        <v>36</v>
      </c>
      <c r="AZ92" t="s">
        <v>36</v>
      </c>
      <c r="BA92" t="s">
        <v>36</v>
      </c>
      <c r="BB92" t="s">
        <v>36</v>
      </c>
      <c r="BC92" t="s">
        <v>36</v>
      </c>
      <c r="BD92" t="s">
        <v>36</v>
      </c>
      <c r="BE92" t="s">
        <v>36</v>
      </c>
      <c r="BF92" t="s">
        <v>36</v>
      </c>
      <c r="BG92" t="s">
        <v>36</v>
      </c>
      <c r="BH92">
        <v>1</v>
      </c>
    </row>
    <row r="93" spans="1:60" x14ac:dyDescent="0.3">
      <c r="A93" t="s">
        <v>48</v>
      </c>
      <c r="B93" t="s">
        <v>8</v>
      </c>
      <c r="C93" t="s">
        <v>33</v>
      </c>
      <c r="D93" t="s">
        <v>74</v>
      </c>
      <c r="E93" t="s">
        <v>11</v>
      </c>
      <c r="F93" t="s">
        <v>13</v>
      </c>
      <c r="G93" t="s">
        <v>44</v>
      </c>
      <c r="H93" t="s">
        <v>34</v>
      </c>
      <c r="I93" t="s">
        <v>35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 t="s">
        <v>36</v>
      </c>
      <c r="AB93" t="s">
        <v>36</v>
      </c>
      <c r="AC93" t="s">
        <v>36</v>
      </c>
      <c r="AD93" t="s">
        <v>36</v>
      </c>
      <c r="AE93" t="s">
        <v>36</v>
      </c>
      <c r="AF93" t="s">
        <v>36</v>
      </c>
      <c r="AG93" t="s">
        <v>36</v>
      </c>
      <c r="AH93" t="s">
        <v>36</v>
      </c>
      <c r="AI93" t="s">
        <v>36</v>
      </c>
      <c r="AJ93" t="s">
        <v>36</v>
      </c>
      <c r="AK93" t="s">
        <v>36</v>
      </c>
      <c r="AL93" t="s">
        <v>36</v>
      </c>
      <c r="AM93" t="s">
        <v>36</v>
      </c>
      <c r="AN93">
        <v>1</v>
      </c>
      <c r="AO93" t="s">
        <v>36</v>
      </c>
      <c r="AP93" t="s">
        <v>36</v>
      </c>
      <c r="AQ93" t="s">
        <v>36</v>
      </c>
      <c r="AR93" t="s">
        <v>36</v>
      </c>
      <c r="AS93" t="s">
        <v>36</v>
      </c>
      <c r="AT93" t="s">
        <v>36</v>
      </c>
      <c r="AU93" t="s">
        <v>36</v>
      </c>
      <c r="AV93" t="s">
        <v>36</v>
      </c>
      <c r="AW93" t="s">
        <v>36</v>
      </c>
      <c r="AX93" t="s">
        <v>36</v>
      </c>
      <c r="AY93" t="s">
        <v>36</v>
      </c>
      <c r="AZ93" t="s">
        <v>36</v>
      </c>
      <c r="BA93" t="s">
        <v>36</v>
      </c>
      <c r="BB93" t="s">
        <v>36</v>
      </c>
      <c r="BC93" t="s">
        <v>36</v>
      </c>
      <c r="BD93" t="s">
        <v>36</v>
      </c>
      <c r="BE93" t="s">
        <v>36</v>
      </c>
      <c r="BF93" t="s">
        <v>36</v>
      </c>
      <c r="BG93" t="s">
        <v>36</v>
      </c>
      <c r="BH93">
        <v>1</v>
      </c>
    </row>
    <row r="94" spans="1:60" hidden="1" x14ac:dyDescent="0.3">
      <c r="A94" t="s">
        <v>48</v>
      </c>
      <c r="B94" t="s">
        <v>8</v>
      </c>
      <c r="C94" t="s">
        <v>9</v>
      </c>
      <c r="D94" t="s">
        <v>37</v>
      </c>
      <c r="E94" t="s">
        <v>11</v>
      </c>
      <c r="F94" t="s">
        <v>13</v>
      </c>
      <c r="G94" t="s">
        <v>42</v>
      </c>
      <c r="H94" t="s">
        <v>34</v>
      </c>
      <c r="I94" t="s">
        <v>35</v>
      </c>
      <c r="J94">
        <v>0.79423770942099814</v>
      </c>
      <c r="K94">
        <v>0.79662042254926102</v>
      </c>
      <c r="L94">
        <v>0.79901028381690875</v>
      </c>
      <c r="M94">
        <v>0.80140731466835935</v>
      </c>
      <c r="N94">
        <v>0.80381153661236437</v>
      </c>
      <c r="O94">
        <v>0.80622297122220143</v>
      </c>
      <c r="P94">
        <v>0.80864164013586792</v>
      </c>
      <c r="Q94">
        <v>0.81106756505627542</v>
      </c>
      <c r="R94">
        <v>0.8135007677514442</v>
      </c>
      <c r="S94">
        <v>0.81594127005469841</v>
      </c>
      <c r="T94">
        <v>0.81838909386486236</v>
      </c>
      <c r="U94">
        <v>0.82084426114645681</v>
      </c>
      <c r="V94">
        <v>0.82330679392989614</v>
      </c>
      <c r="W94">
        <v>0.82577671431168576</v>
      </c>
      <c r="X94">
        <v>0.8282540444546207</v>
      </c>
      <c r="Y94">
        <v>0.83073880658798449</v>
      </c>
      <c r="Z94">
        <f>Y94</f>
        <v>0.83073880658798449</v>
      </c>
      <c r="AA94" t="s">
        <v>36</v>
      </c>
      <c r="AB94" t="s">
        <v>36</v>
      </c>
      <c r="AC94" t="s">
        <v>36</v>
      </c>
      <c r="AD94" t="s">
        <v>36</v>
      </c>
      <c r="AE94" t="s">
        <v>36</v>
      </c>
      <c r="AF94" t="s">
        <v>36</v>
      </c>
      <c r="AG94" t="s">
        <v>36</v>
      </c>
      <c r="AH94" t="s">
        <v>36</v>
      </c>
      <c r="AI94" t="s">
        <v>36</v>
      </c>
      <c r="AJ94" t="s">
        <v>36</v>
      </c>
      <c r="AK94" t="s">
        <v>36</v>
      </c>
      <c r="AL94" t="s">
        <v>36</v>
      </c>
      <c r="AM94" t="s">
        <v>36</v>
      </c>
      <c r="AN94">
        <v>0.86899360376456247</v>
      </c>
      <c r="AO94" t="s">
        <v>36</v>
      </c>
      <c r="AP94" t="s">
        <v>36</v>
      </c>
      <c r="AQ94" t="s">
        <v>36</v>
      </c>
      <c r="AR94" t="s">
        <v>36</v>
      </c>
      <c r="AS94" t="s">
        <v>36</v>
      </c>
      <c r="AT94" t="s">
        <v>36</v>
      </c>
      <c r="AU94" t="s">
        <v>36</v>
      </c>
      <c r="AV94" t="s">
        <v>36</v>
      </c>
      <c r="AW94" t="s">
        <v>36</v>
      </c>
      <c r="AX94" t="s">
        <v>36</v>
      </c>
      <c r="AY94" t="s">
        <v>36</v>
      </c>
      <c r="AZ94" t="s">
        <v>36</v>
      </c>
      <c r="BA94" t="s">
        <v>36</v>
      </c>
      <c r="BB94" t="s">
        <v>36</v>
      </c>
      <c r="BC94" t="s">
        <v>36</v>
      </c>
      <c r="BD94" t="s">
        <v>36</v>
      </c>
      <c r="BE94" t="s">
        <v>36</v>
      </c>
      <c r="BF94" t="s">
        <v>36</v>
      </c>
      <c r="BG94" t="s">
        <v>36</v>
      </c>
      <c r="BH94">
        <v>0.92</v>
      </c>
    </row>
    <row r="95" spans="1:60" hidden="1" x14ac:dyDescent="0.3">
      <c r="A95" t="s">
        <v>48</v>
      </c>
      <c r="B95" t="s">
        <v>8</v>
      </c>
      <c r="C95" t="s">
        <v>14</v>
      </c>
      <c r="D95" t="s">
        <v>37</v>
      </c>
      <c r="E95" t="s">
        <v>11</v>
      </c>
      <c r="F95" t="s">
        <v>13</v>
      </c>
      <c r="G95" t="s">
        <v>42</v>
      </c>
      <c r="H95" t="s">
        <v>34</v>
      </c>
      <c r="I95" t="s">
        <v>35</v>
      </c>
      <c r="J95">
        <v>0.76529342723425464</v>
      </c>
      <c r="K95">
        <v>0.76758930751595733</v>
      </c>
      <c r="L95">
        <v>0.76989207543850513</v>
      </c>
      <c r="M95">
        <v>0.77220175166482052</v>
      </c>
      <c r="N95">
        <v>0.77451835691981485</v>
      </c>
      <c r="O95">
        <v>0.77684191199057417</v>
      </c>
      <c r="P95">
        <v>0.77917243772654576</v>
      </c>
      <c r="Q95">
        <v>0.78150995503972531</v>
      </c>
      <c r="R95">
        <v>0.78385448490484444</v>
      </c>
      <c r="S95">
        <v>0.78620604835955887</v>
      </c>
      <c r="T95">
        <v>0.78856466650463741</v>
      </c>
      <c r="U95">
        <v>0.79093036050415122</v>
      </c>
      <c r="V95">
        <v>0.79330315158566356</v>
      </c>
      <c r="W95">
        <v>0.79568306104042041</v>
      </c>
      <c r="X95">
        <v>0.79807011022354157</v>
      </c>
      <c r="Y95">
        <v>0.80046432055421213</v>
      </c>
      <c r="Z95">
        <f t="shared" ref="Z95:Z158" si="0">Y95</f>
        <v>0.80046432055421213</v>
      </c>
      <c r="AA95" t="s">
        <v>36</v>
      </c>
      <c r="AB95" t="s">
        <v>36</v>
      </c>
      <c r="AC95" t="s">
        <v>36</v>
      </c>
      <c r="AD95" t="s">
        <v>36</v>
      </c>
      <c r="AE95" t="s">
        <v>36</v>
      </c>
      <c r="AF95" t="s">
        <v>36</v>
      </c>
      <c r="AG95" t="s">
        <v>36</v>
      </c>
      <c r="AH95" t="s">
        <v>36</v>
      </c>
      <c r="AI95" t="s">
        <v>36</v>
      </c>
      <c r="AJ95" t="s">
        <v>36</v>
      </c>
      <c r="AK95" t="s">
        <v>36</v>
      </c>
      <c r="AL95" t="s">
        <v>36</v>
      </c>
      <c r="AM95" t="s">
        <v>36</v>
      </c>
      <c r="AN95">
        <v>0.85169389745954982</v>
      </c>
      <c r="AO95" t="s">
        <v>36</v>
      </c>
      <c r="AP95" t="s">
        <v>36</v>
      </c>
      <c r="AQ95" t="s">
        <v>36</v>
      </c>
      <c r="AR95" t="s">
        <v>36</v>
      </c>
      <c r="AS95" t="s">
        <v>36</v>
      </c>
      <c r="AT95" t="s">
        <v>36</v>
      </c>
      <c r="AU95" t="s">
        <v>36</v>
      </c>
      <c r="AV95" t="s">
        <v>36</v>
      </c>
      <c r="AW95" t="s">
        <v>36</v>
      </c>
      <c r="AX95" t="s">
        <v>36</v>
      </c>
      <c r="AY95" t="s">
        <v>36</v>
      </c>
      <c r="AZ95" t="s">
        <v>36</v>
      </c>
      <c r="BA95" t="s">
        <v>36</v>
      </c>
      <c r="BB95" t="s">
        <v>36</v>
      </c>
      <c r="BC95" t="s">
        <v>36</v>
      </c>
      <c r="BD95" t="s">
        <v>36</v>
      </c>
      <c r="BE95" t="s">
        <v>36</v>
      </c>
      <c r="BF95" t="s">
        <v>36</v>
      </c>
      <c r="BG95" t="s">
        <v>36</v>
      </c>
      <c r="BH95">
        <v>0.92</v>
      </c>
    </row>
    <row r="96" spans="1:60" hidden="1" x14ac:dyDescent="0.3">
      <c r="A96" t="s">
        <v>48</v>
      </c>
      <c r="B96" t="s">
        <v>8</v>
      </c>
      <c r="C96" t="s">
        <v>15</v>
      </c>
      <c r="D96" t="s">
        <v>37</v>
      </c>
      <c r="E96" t="s">
        <v>11</v>
      </c>
      <c r="F96" t="s">
        <v>13</v>
      </c>
      <c r="G96" t="s">
        <v>42</v>
      </c>
      <c r="H96" t="s">
        <v>34</v>
      </c>
      <c r="I96" t="s">
        <v>35</v>
      </c>
      <c r="J96">
        <v>0.83031902752829512</v>
      </c>
      <c r="K96">
        <v>0.83280998461087996</v>
      </c>
      <c r="L96">
        <v>0.8353084145647125</v>
      </c>
      <c r="M96">
        <v>0.83781433980840658</v>
      </c>
      <c r="N96">
        <v>0.84032778282783172</v>
      </c>
      <c r="O96">
        <v>0.8428487661763151</v>
      </c>
      <c r="P96">
        <v>0.84537731247484393</v>
      </c>
      <c r="Q96">
        <v>0.84791344441226835</v>
      </c>
      <c r="R96">
        <v>0.85045718474550502</v>
      </c>
      <c r="S96">
        <v>0.85300855629974148</v>
      </c>
      <c r="T96">
        <v>0.85556758196864058</v>
      </c>
      <c r="U96">
        <v>0.85813428471454645</v>
      </c>
      <c r="V96">
        <v>0.86070868756869001</v>
      </c>
      <c r="W96">
        <v>0.86329081363139604</v>
      </c>
      <c r="X96">
        <v>0.86588068607229018</v>
      </c>
      <c r="Y96">
        <v>0.86847832813050696</v>
      </c>
      <c r="Z96">
        <f t="shared" si="0"/>
        <v>0.86847832813050696</v>
      </c>
      <c r="AA96" t="s">
        <v>36</v>
      </c>
      <c r="AB96" t="s">
        <v>36</v>
      </c>
      <c r="AC96" t="s">
        <v>36</v>
      </c>
      <c r="AD96" t="s">
        <v>36</v>
      </c>
      <c r="AE96" t="s">
        <v>36</v>
      </c>
      <c r="AF96" t="s">
        <v>36</v>
      </c>
      <c r="AG96" t="s">
        <v>36</v>
      </c>
      <c r="AH96" t="s">
        <v>36</v>
      </c>
      <c r="AI96" t="s">
        <v>36</v>
      </c>
      <c r="AJ96" t="s">
        <v>36</v>
      </c>
      <c r="AK96" t="s">
        <v>36</v>
      </c>
      <c r="AL96" t="s">
        <v>36</v>
      </c>
      <c r="AM96" t="s">
        <v>36</v>
      </c>
      <c r="AN96">
        <v>0.89055904464600388</v>
      </c>
      <c r="AO96" t="s">
        <v>36</v>
      </c>
      <c r="AP96" t="s">
        <v>36</v>
      </c>
      <c r="AQ96" t="s">
        <v>36</v>
      </c>
      <c r="AR96" t="s">
        <v>36</v>
      </c>
      <c r="AS96" t="s">
        <v>36</v>
      </c>
      <c r="AT96" t="s">
        <v>36</v>
      </c>
      <c r="AU96" t="s">
        <v>36</v>
      </c>
      <c r="AV96" t="s">
        <v>36</v>
      </c>
      <c r="AW96" t="s">
        <v>36</v>
      </c>
      <c r="AX96" t="s">
        <v>36</v>
      </c>
      <c r="AY96" t="s">
        <v>36</v>
      </c>
      <c r="AZ96" t="s">
        <v>36</v>
      </c>
      <c r="BA96" t="s">
        <v>36</v>
      </c>
      <c r="BB96" t="s">
        <v>36</v>
      </c>
      <c r="BC96" t="s">
        <v>36</v>
      </c>
      <c r="BD96" t="s">
        <v>36</v>
      </c>
      <c r="BE96" t="s">
        <v>36</v>
      </c>
      <c r="BF96" t="s">
        <v>36</v>
      </c>
      <c r="BG96" t="s">
        <v>36</v>
      </c>
      <c r="BH96">
        <v>0.92</v>
      </c>
    </row>
    <row r="97" spans="1:60" hidden="1" x14ac:dyDescent="0.3">
      <c r="A97" t="s">
        <v>48</v>
      </c>
      <c r="B97" t="s">
        <v>8</v>
      </c>
      <c r="C97" t="s">
        <v>16</v>
      </c>
      <c r="D97" t="s">
        <v>37</v>
      </c>
      <c r="E97" t="s">
        <v>11</v>
      </c>
      <c r="F97" t="s">
        <v>13</v>
      </c>
      <c r="G97" t="s">
        <v>42</v>
      </c>
      <c r="H97" t="s">
        <v>34</v>
      </c>
      <c r="I97" t="s">
        <v>35</v>
      </c>
      <c r="J97">
        <v>0.77055880364517193</v>
      </c>
      <c r="K97">
        <v>0.77287048005610737</v>
      </c>
      <c r="L97">
        <v>0.77518909149627557</v>
      </c>
      <c r="M97">
        <v>0.77751465877076431</v>
      </c>
      <c r="N97">
        <v>0.77984720274707653</v>
      </c>
      <c r="O97">
        <v>0.78218674435531765</v>
      </c>
      <c r="P97">
        <v>0.78453330458838355</v>
      </c>
      <c r="Q97">
        <v>0.7868869045021486</v>
      </c>
      <c r="R97">
        <v>0.78924756521565498</v>
      </c>
      <c r="S97">
        <v>0.79161530791130186</v>
      </c>
      <c r="T97">
        <v>0.79399015383503568</v>
      </c>
      <c r="U97">
        <v>0.7963721242965407</v>
      </c>
      <c r="V97">
        <v>0.79876124066943022</v>
      </c>
      <c r="W97">
        <v>0.80115752439143839</v>
      </c>
      <c r="X97">
        <v>0.80356099696461258</v>
      </c>
      <c r="Y97">
        <v>0.80597167995550634</v>
      </c>
      <c r="Z97">
        <f t="shared" si="0"/>
        <v>0.80597167995550634</v>
      </c>
      <c r="AA97" t="s">
        <v>36</v>
      </c>
      <c r="AB97" t="s">
        <v>36</v>
      </c>
      <c r="AC97" t="s">
        <v>36</v>
      </c>
      <c r="AD97" t="s">
        <v>36</v>
      </c>
      <c r="AE97" t="s">
        <v>36</v>
      </c>
      <c r="AF97" t="s">
        <v>36</v>
      </c>
      <c r="AG97" t="s">
        <v>36</v>
      </c>
      <c r="AH97" t="s">
        <v>36</v>
      </c>
      <c r="AI97" t="s">
        <v>36</v>
      </c>
      <c r="AJ97" t="s">
        <v>36</v>
      </c>
      <c r="AK97" t="s">
        <v>36</v>
      </c>
      <c r="AL97" t="s">
        <v>36</v>
      </c>
      <c r="AM97" t="s">
        <v>36</v>
      </c>
      <c r="AN97">
        <v>0.85484095997457499</v>
      </c>
      <c r="AO97" t="s">
        <v>36</v>
      </c>
      <c r="AP97" t="s">
        <v>36</v>
      </c>
      <c r="AQ97" t="s">
        <v>36</v>
      </c>
      <c r="AR97" t="s">
        <v>36</v>
      </c>
      <c r="AS97" t="s">
        <v>36</v>
      </c>
      <c r="AT97" t="s">
        <v>36</v>
      </c>
      <c r="AU97" t="s">
        <v>36</v>
      </c>
      <c r="AV97" t="s">
        <v>36</v>
      </c>
      <c r="AW97" t="s">
        <v>36</v>
      </c>
      <c r="AX97" t="s">
        <v>36</v>
      </c>
      <c r="AY97" t="s">
        <v>36</v>
      </c>
      <c r="AZ97" t="s">
        <v>36</v>
      </c>
      <c r="BA97" t="s">
        <v>36</v>
      </c>
      <c r="BB97" t="s">
        <v>36</v>
      </c>
      <c r="BC97" t="s">
        <v>36</v>
      </c>
      <c r="BD97" t="s">
        <v>36</v>
      </c>
      <c r="BE97" t="s">
        <v>36</v>
      </c>
      <c r="BF97" t="s">
        <v>36</v>
      </c>
      <c r="BG97" t="s">
        <v>36</v>
      </c>
      <c r="BH97">
        <v>0.92</v>
      </c>
    </row>
    <row r="98" spans="1:60" hidden="1" x14ac:dyDescent="0.3">
      <c r="A98" t="s">
        <v>48</v>
      </c>
      <c r="B98" t="s">
        <v>8</v>
      </c>
      <c r="C98" t="s">
        <v>17</v>
      </c>
      <c r="D98" t="s">
        <v>37</v>
      </c>
      <c r="E98" t="s">
        <v>11</v>
      </c>
      <c r="F98" t="s">
        <v>13</v>
      </c>
      <c r="G98" t="s">
        <v>42</v>
      </c>
      <c r="H98" t="s">
        <v>34</v>
      </c>
      <c r="I98" t="s">
        <v>35</v>
      </c>
      <c r="J98">
        <v>0.81702342910057901</v>
      </c>
      <c r="K98">
        <v>0.81947449938788064</v>
      </c>
      <c r="L98">
        <v>0.82193292288604414</v>
      </c>
      <c r="M98">
        <v>0.82439872165470218</v>
      </c>
      <c r="N98">
        <v>0.82687191781966618</v>
      </c>
      <c r="O98">
        <v>0.82935253357312511</v>
      </c>
      <c r="P98">
        <v>0.83184059117384435</v>
      </c>
      <c r="Q98">
        <v>0.83433611294736576</v>
      </c>
      <c r="R98">
        <v>0.83683912128620774</v>
      </c>
      <c r="S98">
        <v>0.83934963865006629</v>
      </c>
      <c r="T98">
        <v>0.84186768756601638</v>
      </c>
      <c r="U98">
        <v>0.84439329062871438</v>
      </c>
      <c r="V98">
        <v>0.84692647050060044</v>
      </c>
      <c r="W98">
        <v>0.8494672499121021</v>
      </c>
      <c r="X98">
        <v>0.85201565166183835</v>
      </c>
      <c r="Y98">
        <v>0.8545716986168238</v>
      </c>
      <c r="Z98">
        <f t="shared" si="0"/>
        <v>0.8545716986168238</v>
      </c>
      <c r="AA98" t="s">
        <v>36</v>
      </c>
      <c r="AB98" t="s">
        <v>36</v>
      </c>
      <c r="AC98" t="s">
        <v>36</v>
      </c>
      <c r="AD98" t="s">
        <v>36</v>
      </c>
      <c r="AE98" t="s">
        <v>36</v>
      </c>
      <c r="AF98" t="s">
        <v>36</v>
      </c>
      <c r="AG98" t="s">
        <v>36</v>
      </c>
      <c r="AH98" t="s">
        <v>36</v>
      </c>
      <c r="AI98" t="s">
        <v>36</v>
      </c>
      <c r="AJ98" t="s">
        <v>36</v>
      </c>
      <c r="AK98" t="s">
        <v>36</v>
      </c>
      <c r="AL98" t="s">
        <v>36</v>
      </c>
      <c r="AM98" t="s">
        <v>36</v>
      </c>
      <c r="AN98">
        <v>0.88261239920961354</v>
      </c>
      <c r="AO98" t="s">
        <v>36</v>
      </c>
      <c r="AP98" t="s">
        <v>36</v>
      </c>
      <c r="AQ98" t="s">
        <v>36</v>
      </c>
      <c r="AR98" t="s">
        <v>36</v>
      </c>
      <c r="AS98" t="s">
        <v>36</v>
      </c>
      <c r="AT98" t="s">
        <v>36</v>
      </c>
      <c r="AU98" t="s">
        <v>36</v>
      </c>
      <c r="AV98" t="s">
        <v>36</v>
      </c>
      <c r="AW98" t="s">
        <v>36</v>
      </c>
      <c r="AX98" t="s">
        <v>36</v>
      </c>
      <c r="AY98" t="s">
        <v>36</v>
      </c>
      <c r="AZ98" t="s">
        <v>36</v>
      </c>
      <c r="BA98" t="s">
        <v>36</v>
      </c>
      <c r="BB98" t="s">
        <v>36</v>
      </c>
      <c r="BC98" t="s">
        <v>36</v>
      </c>
      <c r="BD98" t="s">
        <v>36</v>
      </c>
      <c r="BE98" t="s">
        <v>36</v>
      </c>
      <c r="BF98" t="s">
        <v>36</v>
      </c>
      <c r="BG98" t="s">
        <v>36</v>
      </c>
      <c r="BH98">
        <v>0.92</v>
      </c>
    </row>
    <row r="99" spans="1:60" hidden="1" x14ac:dyDescent="0.3">
      <c r="A99" t="s">
        <v>48</v>
      </c>
      <c r="B99" t="s">
        <v>8</v>
      </c>
      <c r="C99" t="s">
        <v>18</v>
      </c>
      <c r="D99" t="s">
        <v>37</v>
      </c>
      <c r="E99" t="s">
        <v>11</v>
      </c>
      <c r="F99" t="s">
        <v>13</v>
      </c>
      <c r="G99" t="s">
        <v>42</v>
      </c>
      <c r="H99" t="s">
        <v>34</v>
      </c>
      <c r="I99" t="s">
        <v>35</v>
      </c>
      <c r="J99">
        <v>0.77055880364517193</v>
      </c>
      <c r="K99">
        <v>0.77287048005610737</v>
      </c>
      <c r="L99">
        <v>0.77518909149627557</v>
      </c>
      <c r="M99">
        <v>0.77751465877076431</v>
      </c>
      <c r="N99">
        <v>0.77984720274707653</v>
      </c>
      <c r="O99">
        <v>0.78218674435531765</v>
      </c>
      <c r="P99">
        <v>0.78453330458838355</v>
      </c>
      <c r="Q99">
        <v>0.7868869045021486</v>
      </c>
      <c r="R99">
        <v>0.78924756521565498</v>
      </c>
      <c r="S99">
        <v>0.79161530791130186</v>
      </c>
      <c r="T99">
        <v>0.79399015383503568</v>
      </c>
      <c r="U99">
        <v>0.7963721242965407</v>
      </c>
      <c r="V99">
        <v>0.79876124066943022</v>
      </c>
      <c r="W99">
        <v>0.80115752439143839</v>
      </c>
      <c r="X99">
        <v>0.80356099696461258</v>
      </c>
      <c r="Y99">
        <v>0.80597167995550634</v>
      </c>
      <c r="Z99">
        <f t="shared" si="0"/>
        <v>0.80597167995550634</v>
      </c>
      <c r="AA99" t="s">
        <v>36</v>
      </c>
      <c r="AB99" t="s">
        <v>36</v>
      </c>
      <c r="AC99" t="s">
        <v>36</v>
      </c>
      <c r="AD99" t="s">
        <v>36</v>
      </c>
      <c r="AE99" t="s">
        <v>36</v>
      </c>
      <c r="AF99" t="s">
        <v>36</v>
      </c>
      <c r="AG99" t="s">
        <v>36</v>
      </c>
      <c r="AH99" t="s">
        <v>36</v>
      </c>
      <c r="AI99" t="s">
        <v>36</v>
      </c>
      <c r="AJ99" t="s">
        <v>36</v>
      </c>
      <c r="AK99" t="s">
        <v>36</v>
      </c>
      <c r="AL99" t="s">
        <v>36</v>
      </c>
      <c r="AM99" t="s">
        <v>36</v>
      </c>
      <c r="AN99">
        <v>0.85484095997457499</v>
      </c>
      <c r="AO99" t="s">
        <v>36</v>
      </c>
      <c r="AP99" t="s">
        <v>36</v>
      </c>
      <c r="AQ99" t="s">
        <v>36</v>
      </c>
      <c r="AR99" t="s">
        <v>36</v>
      </c>
      <c r="AS99" t="s">
        <v>36</v>
      </c>
      <c r="AT99" t="s">
        <v>36</v>
      </c>
      <c r="AU99" t="s">
        <v>36</v>
      </c>
      <c r="AV99" t="s">
        <v>36</v>
      </c>
      <c r="AW99" t="s">
        <v>36</v>
      </c>
      <c r="AX99" t="s">
        <v>36</v>
      </c>
      <c r="AY99" t="s">
        <v>36</v>
      </c>
      <c r="AZ99" t="s">
        <v>36</v>
      </c>
      <c r="BA99" t="s">
        <v>36</v>
      </c>
      <c r="BB99" t="s">
        <v>36</v>
      </c>
      <c r="BC99" t="s">
        <v>36</v>
      </c>
      <c r="BD99" t="s">
        <v>36</v>
      </c>
      <c r="BE99" t="s">
        <v>36</v>
      </c>
      <c r="BF99" t="s">
        <v>36</v>
      </c>
      <c r="BG99" t="s">
        <v>36</v>
      </c>
      <c r="BH99">
        <v>0.92</v>
      </c>
    </row>
    <row r="100" spans="1:60" hidden="1" x14ac:dyDescent="0.3">
      <c r="A100" t="s">
        <v>48</v>
      </c>
      <c r="B100" t="s">
        <v>8</v>
      </c>
      <c r="C100" t="s">
        <v>19</v>
      </c>
      <c r="D100" t="s">
        <v>37</v>
      </c>
      <c r="E100" t="s">
        <v>11</v>
      </c>
      <c r="F100" t="s">
        <v>13</v>
      </c>
      <c r="G100" t="s">
        <v>42</v>
      </c>
      <c r="H100" t="s">
        <v>34</v>
      </c>
      <c r="I100" t="s">
        <v>35</v>
      </c>
      <c r="J100">
        <v>0.79621076560451498</v>
      </c>
      <c r="K100">
        <v>0.79859939790132839</v>
      </c>
      <c r="L100">
        <v>0.80099519609503234</v>
      </c>
      <c r="M100">
        <v>0.80339818168331734</v>
      </c>
      <c r="N100">
        <v>0.80580837622836721</v>
      </c>
      <c r="O100">
        <v>0.80822580135705224</v>
      </c>
      <c r="P100">
        <v>0.81065047876112328</v>
      </c>
      <c r="Q100">
        <v>0.81308243019740656</v>
      </c>
      <c r="R100">
        <v>0.81552167748799864</v>
      </c>
      <c r="S100">
        <v>0.81796824252046252</v>
      </c>
      <c r="T100">
        <v>0.82042214724802387</v>
      </c>
      <c r="U100">
        <v>0.82288341368976781</v>
      </c>
      <c r="V100">
        <v>0.82535206393083704</v>
      </c>
      <c r="W100">
        <v>0.82782812012262952</v>
      </c>
      <c r="X100">
        <v>0.83031160448299735</v>
      </c>
      <c r="Y100">
        <v>0.83280253929644621</v>
      </c>
      <c r="Z100">
        <f t="shared" si="0"/>
        <v>0.83280253929644621</v>
      </c>
      <c r="AA100" t="s">
        <v>36</v>
      </c>
      <c r="AB100" t="s">
        <v>36</v>
      </c>
      <c r="AC100" t="s">
        <v>36</v>
      </c>
      <c r="AD100" t="s">
        <v>36</v>
      </c>
      <c r="AE100" t="s">
        <v>36</v>
      </c>
      <c r="AF100" t="s">
        <v>36</v>
      </c>
      <c r="AG100" t="s">
        <v>36</v>
      </c>
      <c r="AH100" t="s">
        <v>36</v>
      </c>
      <c r="AI100" t="s">
        <v>36</v>
      </c>
      <c r="AJ100" t="s">
        <v>36</v>
      </c>
      <c r="AK100" t="s">
        <v>36</v>
      </c>
      <c r="AL100" t="s">
        <v>36</v>
      </c>
      <c r="AM100" t="s">
        <v>36</v>
      </c>
      <c r="AN100">
        <v>0.8701728795979693</v>
      </c>
      <c r="AO100" t="s">
        <v>36</v>
      </c>
      <c r="AP100" t="s">
        <v>36</v>
      </c>
      <c r="AQ100" t="s">
        <v>36</v>
      </c>
      <c r="AR100" t="s">
        <v>36</v>
      </c>
      <c r="AS100" t="s">
        <v>36</v>
      </c>
      <c r="AT100" t="s">
        <v>36</v>
      </c>
      <c r="AU100" t="s">
        <v>36</v>
      </c>
      <c r="AV100" t="s">
        <v>36</v>
      </c>
      <c r="AW100" t="s">
        <v>36</v>
      </c>
      <c r="AX100" t="s">
        <v>36</v>
      </c>
      <c r="AY100" t="s">
        <v>36</v>
      </c>
      <c r="AZ100" t="s">
        <v>36</v>
      </c>
      <c r="BA100" t="s">
        <v>36</v>
      </c>
      <c r="BB100" t="s">
        <v>36</v>
      </c>
      <c r="BC100" t="s">
        <v>36</v>
      </c>
      <c r="BD100" t="s">
        <v>36</v>
      </c>
      <c r="BE100" t="s">
        <v>36</v>
      </c>
      <c r="BF100" t="s">
        <v>36</v>
      </c>
      <c r="BG100" t="s">
        <v>36</v>
      </c>
      <c r="BH100">
        <v>0.92</v>
      </c>
    </row>
    <row r="101" spans="1:60" hidden="1" x14ac:dyDescent="0.3">
      <c r="A101" t="s">
        <v>48</v>
      </c>
      <c r="B101" t="s">
        <v>8</v>
      </c>
      <c r="C101" t="s">
        <v>20</v>
      </c>
      <c r="D101" t="s">
        <v>37</v>
      </c>
      <c r="E101" t="s">
        <v>11</v>
      </c>
      <c r="F101" t="s">
        <v>13</v>
      </c>
      <c r="G101" t="s">
        <v>42</v>
      </c>
      <c r="H101" t="s">
        <v>34</v>
      </c>
      <c r="I101" t="s">
        <v>35</v>
      </c>
      <c r="J101">
        <v>0.86244133830761827</v>
      </c>
      <c r="K101">
        <v>0.86502866232254105</v>
      </c>
      <c r="L101">
        <v>0.86762374830950861</v>
      </c>
      <c r="M101">
        <v>0.87022661955443703</v>
      </c>
      <c r="N101">
        <v>0.87283729941310029</v>
      </c>
      <c r="O101">
        <v>0.87545581131133954</v>
      </c>
      <c r="P101">
        <v>0.8780821787452735</v>
      </c>
      <c r="Q101">
        <v>0.88071642528150917</v>
      </c>
      <c r="R101">
        <v>0.88335857455735356</v>
      </c>
      <c r="S101">
        <v>0.88600865028102549</v>
      </c>
      <c r="T101">
        <v>0.88866667623186846</v>
      </c>
      <c r="U101">
        <v>0.89133267626056401</v>
      </c>
      <c r="V101">
        <v>0.89400667428934555</v>
      </c>
      <c r="W101">
        <v>0.89668869431221354</v>
      </c>
      <c r="X101">
        <v>0.89937876039515008</v>
      </c>
      <c r="Y101">
        <v>0.90207689667633539</v>
      </c>
      <c r="Z101">
        <f t="shared" si="0"/>
        <v>0.90207689667633539</v>
      </c>
      <c r="AA101" t="s">
        <v>36</v>
      </c>
      <c r="AB101" t="s">
        <v>36</v>
      </c>
      <c r="AC101" t="s">
        <v>36</v>
      </c>
      <c r="AD101" t="s">
        <v>36</v>
      </c>
      <c r="AE101" t="s">
        <v>36</v>
      </c>
      <c r="AF101" t="s">
        <v>36</v>
      </c>
      <c r="AG101" t="s">
        <v>36</v>
      </c>
      <c r="AH101" t="s">
        <v>36</v>
      </c>
      <c r="AI101" t="s">
        <v>36</v>
      </c>
      <c r="AJ101" t="s">
        <v>36</v>
      </c>
      <c r="AK101" t="s">
        <v>36</v>
      </c>
      <c r="AL101" t="s">
        <v>36</v>
      </c>
      <c r="AM101" t="s">
        <v>36</v>
      </c>
      <c r="AN101">
        <v>0.90975822667219153</v>
      </c>
      <c r="AO101" t="s">
        <v>36</v>
      </c>
      <c r="AP101" t="s">
        <v>36</v>
      </c>
      <c r="AQ101" t="s">
        <v>36</v>
      </c>
      <c r="AR101" t="s">
        <v>36</v>
      </c>
      <c r="AS101" t="s">
        <v>36</v>
      </c>
      <c r="AT101" t="s">
        <v>36</v>
      </c>
      <c r="AU101" t="s">
        <v>36</v>
      </c>
      <c r="AV101" t="s">
        <v>36</v>
      </c>
      <c r="AW101" t="s">
        <v>36</v>
      </c>
      <c r="AX101" t="s">
        <v>36</v>
      </c>
      <c r="AY101" t="s">
        <v>36</v>
      </c>
      <c r="AZ101" t="s">
        <v>36</v>
      </c>
      <c r="BA101" t="s">
        <v>36</v>
      </c>
      <c r="BB101" t="s">
        <v>36</v>
      </c>
      <c r="BC101" t="s">
        <v>36</v>
      </c>
      <c r="BD101" t="s">
        <v>36</v>
      </c>
      <c r="BE101" t="s">
        <v>36</v>
      </c>
      <c r="BF101" t="s">
        <v>36</v>
      </c>
      <c r="BG101" t="s">
        <v>36</v>
      </c>
      <c r="BH101">
        <v>0.92</v>
      </c>
    </row>
    <row r="102" spans="1:60" hidden="1" x14ac:dyDescent="0.3">
      <c r="A102" t="s">
        <v>48</v>
      </c>
      <c r="B102" t="s">
        <v>8</v>
      </c>
      <c r="C102" t="s">
        <v>8</v>
      </c>
      <c r="D102" t="s">
        <v>37</v>
      </c>
      <c r="E102" t="s">
        <v>11</v>
      </c>
      <c r="F102" t="s">
        <v>13</v>
      </c>
      <c r="G102" t="s">
        <v>42</v>
      </c>
      <c r="H102" t="s">
        <v>34</v>
      </c>
      <c r="I102" t="s">
        <v>35</v>
      </c>
      <c r="J102">
        <v>0.79391190922437838</v>
      </c>
      <c r="K102">
        <v>0.79629364495205146</v>
      </c>
      <c r="L102">
        <v>0.79868252588690758</v>
      </c>
      <c r="M102">
        <v>0.80107857346456823</v>
      </c>
      <c r="N102">
        <v>0.80348180918496181</v>
      </c>
      <c r="O102">
        <v>0.80589225461251657</v>
      </c>
      <c r="P102">
        <v>0.80830993137635399</v>
      </c>
      <c r="Q102">
        <v>0.81073486117048299</v>
      </c>
      <c r="R102">
        <v>0.81316706575399433</v>
      </c>
      <c r="S102">
        <v>0.81560656695125622</v>
      </c>
      <c r="T102">
        <v>0.81805338665210992</v>
      </c>
      <c r="U102">
        <v>0.82050754681206617</v>
      </c>
      <c r="V102">
        <v>0.82296906945250226</v>
      </c>
      <c r="W102">
        <v>0.82543797666085972</v>
      </c>
      <c r="X102">
        <v>0.82791429059084221</v>
      </c>
      <c r="Y102">
        <v>0.83039803346261465</v>
      </c>
      <c r="Z102">
        <f t="shared" si="0"/>
        <v>0.83039803346261465</v>
      </c>
      <c r="AA102" t="s">
        <v>36</v>
      </c>
      <c r="AB102" t="s">
        <v>36</v>
      </c>
      <c r="AC102" t="s">
        <v>36</v>
      </c>
      <c r="AD102" t="s">
        <v>36</v>
      </c>
      <c r="AE102" t="s">
        <v>36</v>
      </c>
      <c r="AF102" t="s">
        <v>36</v>
      </c>
      <c r="AG102" t="s">
        <v>36</v>
      </c>
      <c r="AH102" t="s">
        <v>36</v>
      </c>
      <c r="AI102" t="s">
        <v>36</v>
      </c>
      <c r="AJ102" t="s">
        <v>36</v>
      </c>
      <c r="AK102" t="s">
        <v>36</v>
      </c>
      <c r="AL102" t="s">
        <v>36</v>
      </c>
      <c r="AM102" t="s">
        <v>36</v>
      </c>
      <c r="AN102">
        <v>0.86879887626435126</v>
      </c>
      <c r="AO102" t="s">
        <v>36</v>
      </c>
      <c r="AP102" t="s">
        <v>36</v>
      </c>
      <c r="AQ102" t="s">
        <v>36</v>
      </c>
      <c r="AR102" t="s">
        <v>36</v>
      </c>
      <c r="AS102" t="s">
        <v>36</v>
      </c>
      <c r="AT102" t="s">
        <v>36</v>
      </c>
      <c r="AU102" t="s">
        <v>36</v>
      </c>
      <c r="AV102" t="s">
        <v>36</v>
      </c>
      <c r="AW102" t="s">
        <v>36</v>
      </c>
      <c r="AX102" t="s">
        <v>36</v>
      </c>
      <c r="AY102" t="s">
        <v>36</v>
      </c>
      <c r="AZ102" t="s">
        <v>36</v>
      </c>
      <c r="BA102" t="s">
        <v>36</v>
      </c>
      <c r="BB102" t="s">
        <v>36</v>
      </c>
      <c r="BC102" t="s">
        <v>36</v>
      </c>
      <c r="BD102" t="s">
        <v>36</v>
      </c>
      <c r="BE102" t="s">
        <v>36</v>
      </c>
      <c r="BF102" t="s">
        <v>36</v>
      </c>
      <c r="BG102" t="s">
        <v>36</v>
      </c>
      <c r="BH102">
        <v>0.92</v>
      </c>
    </row>
    <row r="103" spans="1:60" hidden="1" x14ac:dyDescent="0.3">
      <c r="A103" t="s">
        <v>48</v>
      </c>
      <c r="B103" t="s">
        <v>8</v>
      </c>
      <c r="C103" t="s">
        <v>21</v>
      </c>
      <c r="D103" t="s">
        <v>37</v>
      </c>
      <c r="E103" t="s">
        <v>11</v>
      </c>
      <c r="F103" t="s">
        <v>13</v>
      </c>
      <c r="G103" t="s">
        <v>42</v>
      </c>
      <c r="H103" t="s">
        <v>34</v>
      </c>
      <c r="I103" t="s">
        <v>35</v>
      </c>
      <c r="J103">
        <v>0.79621076560451498</v>
      </c>
      <c r="K103">
        <v>0.79859939790132839</v>
      </c>
      <c r="L103">
        <v>0.80099519609503234</v>
      </c>
      <c r="M103">
        <v>0.80339818168331734</v>
      </c>
      <c r="N103">
        <v>0.80580837622836721</v>
      </c>
      <c r="O103">
        <v>0.80822580135705224</v>
      </c>
      <c r="P103">
        <v>0.81065047876112328</v>
      </c>
      <c r="Q103">
        <v>0.81308243019740656</v>
      </c>
      <c r="R103">
        <v>0.81552167748799864</v>
      </c>
      <c r="S103">
        <v>0.81796824252046252</v>
      </c>
      <c r="T103">
        <v>0.82042214724802387</v>
      </c>
      <c r="U103">
        <v>0.82288341368976781</v>
      </c>
      <c r="V103">
        <v>0.82535206393083704</v>
      </c>
      <c r="W103">
        <v>0.82782812012262952</v>
      </c>
      <c r="X103">
        <v>0.83031160448299735</v>
      </c>
      <c r="Y103">
        <v>0.83280253929644621</v>
      </c>
      <c r="Z103">
        <f t="shared" si="0"/>
        <v>0.83280253929644621</v>
      </c>
      <c r="AA103" t="s">
        <v>36</v>
      </c>
      <c r="AB103" t="s">
        <v>36</v>
      </c>
      <c r="AC103" t="s">
        <v>36</v>
      </c>
      <c r="AD103" t="s">
        <v>36</v>
      </c>
      <c r="AE103" t="s">
        <v>36</v>
      </c>
      <c r="AF103" t="s">
        <v>36</v>
      </c>
      <c r="AG103" t="s">
        <v>36</v>
      </c>
      <c r="AH103" t="s">
        <v>36</v>
      </c>
      <c r="AI103" t="s">
        <v>36</v>
      </c>
      <c r="AJ103" t="s">
        <v>36</v>
      </c>
      <c r="AK103" t="s">
        <v>36</v>
      </c>
      <c r="AL103" t="s">
        <v>36</v>
      </c>
      <c r="AM103" t="s">
        <v>36</v>
      </c>
      <c r="AN103">
        <v>0.8701728795979693</v>
      </c>
      <c r="AO103" t="s">
        <v>36</v>
      </c>
      <c r="AP103" t="s">
        <v>36</v>
      </c>
      <c r="AQ103" t="s">
        <v>36</v>
      </c>
      <c r="AR103" t="s">
        <v>36</v>
      </c>
      <c r="AS103" t="s">
        <v>36</v>
      </c>
      <c r="AT103" t="s">
        <v>36</v>
      </c>
      <c r="AU103" t="s">
        <v>36</v>
      </c>
      <c r="AV103" t="s">
        <v>36</v>
      </c>
      <c r="AW103" t="s">
        <v>36</v>
      </c>
      <c r="AX103" t="s">
        <v>36</v>
      </c>
      <c r="AY103" t="s">
        <v>36</v>
      </c>
      <c r="AZ103" t="s">
        <v>36</v>
      </c>
      <c r="BA103" t="s">
        <v>36</v>
      </c>
      <c r="BB103" t="s">
        <v>36</v>
      </c>
      <c r="BC103" t="s">
        <v>36</v>
      </c>
      <c r="BD103" t="s">
        <v>36</v>
      </c>
      <c r="BE103" t="s">
        <v>36</v>
      </c>
      <c r="BF103" t="s">
        <v>36</v>
      </c>
      <c r="BG103" t="s">
        <v>36</v>
      </c>
      <c r="BH103">
        <v>0.92</v>
      </c>
    </row>
    <row r="104" spans="1:60" hidden="1" x14ac:dyDescent="0.3">
      <c r="A104" t="s">
        <v>48</v>
      </c>
      <c r="B104" t="s">
        <v>8</v>
      </c>
      <c r="C104" t="s">
        <v>22</v>
      </c>
      <c r="D104" t="s">
        <v>37</v>
      </c>
      <c r="E104" t="s">
        <v>11</v>
      </c>
      <c r="F104" t="s">
        <v>13</v>
      </c>
      <c r="G104" t="s">
        <v>42</v>
      </c>
      <c r="H104" t="s">
        <v>34</v>
      </c>
      <c r="I104" t="s">
        <v>35</v>
      </c>
      <c r="J104">
        <v>0.80679727848905536</v>
      </c>
      <c r="K104">
        <v>0.80921767032452241</v>
      </c>
      <c r="L104">
        <v>0.81164532333549588</v>
      </c>
      <c r="M104">
        <v>0.81408025930550232</v>
      </c>
      <c r="N104">
        <v>0.81652250008341876</v>
      </c>
      <c r="O104">
        <v>0.81897206758366892</v>
      </c>
      <c r="P104">
        <v>0.82142898378641982</v>
      </c>
      <c r="Q104">
        <v>0.82389327073777896</v>
      </c>
      <c r="R104">
        <v>0.82636495054999226</v>
      </c>
      <c r="S104">
        <v>0.82884404540164214</v>
      </c>
      <c r="T104">
        <v>0.831330577537847</v>
      </c>
      <c r="U104">
        <v>0.83382456927046045</v>
      </c>
      <c r="V104">
        <v>0.83632604297827173</v>
      </c>
      <c r="W104">
        <v>0.83883502110720642</v>
      </c>
      <c r="X104">
        <v>0.841351526170528</v>
      </c>
      <c r="Y104">
        <v>0.84387558074903946</v>
      </c>
      <c r="Z104">
        <f t="shared" si="0"/>
        <v>0.84387558074903946</v>
      </c>
      <c r="AA104" t="s">
        <v>36</v>
      </c>
      <c r="AB104" t="s">
        <v>36</v>
      </c>
      <c r="AC104" t="s">
        <v>36</v>
      </c>
      <c r="AD104" t="s">
        <v>36</v>
      </c>
      <c r="AE104" t="s">
        <v>36</v>
      </c>
      <c r="AF104" t="s">
        <v>36</v>
      </c>
      <c r="AG104" t="s">
        <v>36</v>
      </c>
      <c r="AH104" t="s">
        <v>36</v>
      </c>
      <c r="AI104" t="s">
        <v>36</v>
      </c>
      <c r="AJ104" t="s">
        <v>36</v>
      </c>
      <c r="AK104" t="s">
        <v>36</v>
      </c>
      <c r="AL104" t="s">
        <v>36</v>
      </c>
      <c r="AM104" t="s">
        <v>36</v>
      </c>
      <c r="AN104">
        <v>0.87650033185659404</v>
      </c>
      <c r="AO104" t="s">
        <v>36</v>
      </c>
      <c r="AP104" t="s">
        <v>36</v>
      </c>
      <c r="AQ104" t="s">
        <v>36</v>
      </c>
      <c r="AR104" t="s">
        <v>36</v>
      </c>
      <c r="AS104" t="s">
        <v>36</v>
      </c>
      <c r="AT104" t="s">
        <v>36</v>
      </c>
      <c r="AU104" t="s">
        <v>36</v>
      </c>
      <c r="AV104" t="s">
        <v>36</v>
      </c>
      <c r="AW104" t="s">
        <v>36</v>
      </c>
      <c r="AX104" t="s">
        <v>36</v>
      </c>
      <c r="AY104" t="s">
        <v>36</v>
      </c>
      <c r="AZ104" t="s">
        <v>36</v>
      </c>
      <c r="BA104" t="s">
        <v>36</v>
      </c>
      <c r="BB104" t="s">
        <v>36</v>
      </c>
      <c r="BC104" t="s">
        <v>36</v>
      </c>
      <c r="BD104" t="s">
        <v>36</v>
      </c>
      <c r="BE104" t="s">
        <v>36</v>
      </c>
      <c r="BF104" t="s">
        <v>36</v>
      </c>
      <c r="BG104" t="s">
        <v>36</v>
      </c>
      <c r="BH104">
        <v>0.92</v>
      </c>
    </row>
    <row r="105" spans="1:60" hidden="1" x14ac:dyDescent="0.3">
      <c r="A105" t="s">
        <v>48</v>
      </c>
      <c r="B105" t="s">
        <v>8</v>
      </c>
      <c r="C105" t="s">
        <v>23</v>
      </c>
      <c r="D105" t="s">
        <v>37</v>
      </c>
      <c r="E105" t="s">
        <v>11</v>
      </c>
      <c r="F105" t="s">
        <v>13</v>
      </c>
      <c r="G105" t="s">
        <v>42</v>
      </c>
      <c r="H105" t="s">
        <v>34</v>
      </c>
      <c r="I105" t="s">
        <v>35</v>
      </c>
      <c r="J105">
        <v>0.75897568473575772</v>
      </c>
      <c r="K105">
        <v>0.76125261178996495</v>
      </c>
      <c r="L105">
        <v>0.76353636962533478</v>
      </c>
      <c r="M105">
        <v>0.76582697873421068</v>
      </c>
      <c r="N105">
        <v>0.76812445967041321</v>
      </c>
      <c r="O105">
        <v>0.77042883304942433</v>
      </c>
      <c r="P105">
        <v>0.77274011954857247</v>
      </c>
      <c r="Q105">
        <v>0.77505833990721806</v>
      </c>
      <c r="R105">
        <v>0.77738351492693969</v>
      </c>
      <c r="S105">
        <v>0.77971566547172044</v>
      </c>
      <c r="T105">
        <v>0.78205481246813557</v>
      </c>
      <c r="U105">
        <v>0.78440097690553989</v>
      </c>
      <c r="V105">
        <v>0.7867541798362564</v>
      </c>
      <c r="W105">
        <v>0.78911444237576511</v>
      </c>
      <c r="X105">
        <v>0.79148178570289229</v>
      </c>
      <c r="Y105">
        <v>0.79385623106000092</v>
      </c>
      <c r="Z105">
        <f t="shared" si="0"/>
        <v>0.79385623106000092</v>
      </c>
      <c r="AA105" t="s">
        <v>36</v>
      </c>
      <c r="AB105" t="s">
        <v>36</v>
      </c>
      <c r="AC105" t="s">
        <v>36</v>
      </c>
      <c r="AD105" t="s">
        <v>36</v>
      </c>
      <c r="AE105" t="s">
        <v>36</v>
      </c>
      <c r="AF105" t="s">
        <v>36</v>
      </c>
      <c r="AG105" t="s">
        <v>36</v>
      </c>
      <c r="AH105" t="s">
        <v>36</v>
      </c>
      <c r="AI105" t="s">
        <v>36</v>
      </c>
      <c r="AJ105" t="s">
        <v>36</v>
      </c>
      <c r="AK105" t="s">
        <v>36</v>
      </c>
      <c r="AL105" t="s">
        <v>36</v>
      </c>
      <c r="AM105" t="s">
        <v>36</v>
      </c>
      <c r="AN105">
        <v>0.84791784632000056</v>
      </c>
      <c r="AO105" t="s">
        <v>36</v>
      </c>
      <c r="AP105" t="s">
        <v>36</v>
      </c>
      <c r="AQ105" t="s">
        <v>36</v>
      </c>
      <c r="AR105" t="s">
        <v>36</v>
      </c>
      <c r="AS105" t="s">
        <v>36</v>
      </c>
      <c r="AT105" t="s">
        <v>36</v>
      </c>
      <c r="AU105" t="s">
        <v>36</v>
      </c>
      <c r="AV105" t="s">
        <v>36</v>
      </c>
      <c r="AW105" t="s">
        <v>36</v>
      </c>
      <c r="AX105" t="s">
        <v>36</v>
      </c>
      <c r="AY105" t="s">
        <v>36</v>
      </c>
      <c r="AZ105" t="s">
        <v>36</v>
      </c>
      <c r="BA105" t="s">
        <v>36</v>
      </c>
      <c r="BB105" t="s">
        <v>36</v>
      </c>
      <c r="BC105" t="s">
        <v>36</v>
      </c>
      <c r="BD105" t="s">
        <v>36</v>
      </c>
      <c r="BE105" t="s">
        <v>36</v>
      </c>
      <c r="BF105" t="s">
        <v>36</v>
      </c>
      <c r="BG105" t="s">
        <v>36</v>
      </c>
      <c r="BH105">
        <v>0.92</v>
      </c>
    </row>
    <row r="106" spans="1:60" hidden="1" x14ac:dyDescent="0.3">
      <c r="A106" t="s">
        <v>48</v>
      </c>
      <c r="B106" t="s">
        <v>8</v>
      </c>
      <c r="C106" t="s">
        <v>24</v>
      </c>
      <c r="D106" t="s">
        <v>37</v>
      </c>
      <c r="E106" t="s">
        <v>11</v>
      </c>
      <c r="F106" t="s">
        <v>13</v>
      </c>
      <c r="G106" t="s">
        <v>42</v>
      </c>
      <c r="H106" t="s">
        <v>34</v>
      </c>
      <c r="I106" t="s">
        <v>35</v>
      </c>
      <c r="J106">
        <v>0.80730896064192936</v>
      </c>
      <c r="K106">
        <v>0.80973088752385503</v>
      </c>
      <c r="L106">
        <v>0.81216008018642649</v>
      </c>
      <c r="M106">
        <v>0.81459656042698569</v>
      </c>
      <c r="N106">
        <v>0.81704035010826659</v>
      </c>
      <c r="O106">
        <v>0.81949147115859133</v>
      </c>
      <c r="P106">
        <v>0.82194994557206702</v>
      </c>
      <c r="Q106">
        <v>0.82441579540878318</v>
      </c>
      <c r="R106">
        <v>0.82688904279500941</v>
      </c>
      <c r="S106">
        <v>0.82936970992339432</v>
      </c>
      <c r="T106">
        <v>0.83185781905316436</v>
      </c>
      <c r="U106">
        <v>0.83435339251032381</v>
      </c>
      <c r="V106">
        <v>0.83685645268785469</v>
      </c>
      <c r="W106">
        <v>0.83936702204591818</v>
      </c>
      <c r="X106">
        <v>0.84188512311205588</v>
      </c>
      <c r="Y106">
        <v>0.8444107784813919</v>
      </c>
      <c r="Z106">
        <f t="shared" si="0"/>
        <v>0.8444107784813919</v>
      </c>
      <c r="AA106" t="s">
        <v>36</v>
      </c>
      <c r="AB106" t="s">
        <v>36</v>
      </c>
      <c r="AC106" t="s">
        <v>36</v>
      </c>
      <c r="AD106" t="s">
        <v>36</v>
      </c>
      <c r="AE106" t="s">
        <v>36</v>
      </c>
      <c r="AF106" t="s">
        <v>36</v>
      </c>
      <c r="AG106" t="s">
        <v>36</v>
      </c>
      <c r="AH106" t="s">
        <v>36</v>
      </c>
      <c r="AI106" t="s">
        <v>36</v>
      </c>
      <c r="AJ106" t="s">
        <v>36</v>
      </c>
      <c r="AK106" t="s">
        <v>36</v>
      </c>
      <c r="AL106" t="s">
        <v>36</v>
      </c>
      <c r="AM106" t="s">
        <v>36</v>
      </c>
      <c r="AN106">
        <v>0.87680615913222393</v>
      </c>
      <c r="AO106" t="s">
        <v>36</v>
      </c>
      <c r="AP106" t="s">
        <v>36</v>
      </c>
      <c r="AQ106" t="s">
        <v>36</v>
      </c>
      <c r="AR106" t="s">
        <v>36</v>
      </c>
      <c r="AS106" t="s">
        <v>36</v>
      </c>
      <c r="AT106" t="s">
        <v>36</v>
      </c>
      <c r="AU106" t="s">
        <v>36</v>
      </c>
      <c r="AV106" t="s">
        <v>36</v>
      </c>
      <c r="AW106" t="s">
        <v>36</v>
      </c>
      <c r="AX106" t="s">
        <v>36</v>
      </c>
      <c r="AY106" t="s">
        <v>36</v>
      </c>
      <c r="AZ106" t="s">
        <v>36</v>
      </c>
      <c r="BA106" t="s">
        <v>36</v>
      </c>
      <c r="BB106" t="s">
        <v>36</v>
      </c>
      <c r="BC106" t="s">
        <v>36</v>
      </c>
      <c r="BD106" t="s">
        <v>36</v>
      </c>
      <c r="BE106" t="s">
        <v>36</v>
      </c>
      <c r="BF106" t="s">
        <v>36</v>
      </c>
      <c r="BG106" t="s">
        <v>36</v>
      </c>
      <c r="BH106">
        <v>0.92</v>
      </c>
    </row>
    <row r="107" spans="1:60" hidden="1" x14ac:dyDescent="0.3">
      <c r="A107" t="s">
        <v>48</v>
      </c>
      <c r="B107" t="s">
        <v>8</v>
      </c>
      <c r="C107" t="s">
        <v>25</v>
      </c>
      <c r="D107" t="s">
        <v>37</v>
      </c>
      <c r="E107" t="s">
        <v>11</v>
      </c>
      <c r="F107" t="s">
        <v>13</v>
      </c>
      <c r="G107" t="s">
        <v>42</v>
      </c>
      <c r="H107" t="s">
        <v>34</v>
      </c>
      <c r="I107" t="s">
        <v>35</v>
      </c>
      <c r="J107">
        <v>0.78435396727868611</v>
      </c>
      <c r="K107">
        <v>0.78670702918052204</v>
      </c>
      <c r="L107">
        <v>0.78906715026806351</v>
      </c>
      <c r="M107">
        <v>0.79143435171886767</v>
      </c>
      <c r="N107">
        <v>0.79380865477402418</v>
      </c>
      <c r="O107">
        <v>0.79619008073834618</v>
      </c>
      <c r="P107">
        <v>0.79857865098056113</v>
      </c>
      <c r="Q107">
        <v>0.80097438693350276</v>
      </c>
      <c r="R107">
        <v>0.80337731009430313</v>
      </c>
      <c r="S107">
        <v>0.80578744202458596</v>
      </c>
      <c r="T107">
        <v>0.80820480435065967</v>
      </c>
      <c r="U107">
        <v>0.81062941876371153</v>
      </c>
      <c r="V107">
        <v>0.81306130702000257</v>
      </c>
      <c r="W107">
        <v>0.81550049094106247</v>
      </c>
      <c r="X107">
        <v>0.81794699241388558</v>
      </c>
      <c r="Y107">
        <v>0.82040083339112713</v>
      </c>
      <c r="Z107">
        <f t="shared" si="0"/>
        <v>0.82040083339112713</v>
      </c>
      <c r="AA107" t="s">
        <v>36</v>
      </c>
      <c r="AB107" t="s">
        <v>36</v>
      </c>
      <c r="AC107" t="s">
        <v>36</v>
      </c>
      <c r="AD107" t="s">
        <v>36</v>
      </c>
      <c r="AE107" t="s">
        <v>36</v>
      </c>
      <c r="AF107" t="s">
        <v>36</v>
      </c>
      <c r="AG107" t="s">
        <v>36</v>
      </c>
      <c r="AH107" t="s">
        <v>36</v>
      </c>
      <c r="AI107" t="s">
        <v>36</v>
      </c>
      <c r="AJ107" t="s">
        <v>36</v>
      </c>
      <c r="AK107" t="s">
        <v>36</v>
      </c>
      <c r="AL107" t="s">
        <v>36</v>
      </c>
      <c r="AM107" t="s">
        <v>36</v>
      </c>
      <c r="AN107">
        <v>0.86308619050921553</v>
      </c>
      <c r="AO107" t="s">
        <v>36</v>
      </c>
      <c r="AP107" t="s">
        <v>36</v>
      </c>
      <c r="AQ107" t="s">
        <v>36</v>
      </c>
      <c r="AR107" t="s">
        <v>36</v>
      </c>
      <c r="AS107" t="s">
        <v>36</v>
      </c>
      <c r="AT107" t="s">
        <v>36</v>
      </c>
      <c r="AU107" t="s">
        <v>36</v>
      </c>
      <c r="AV107" t="s">
        <v>36</v>
      </c>
      <c r="AW107" t="s">
        <v>36</v>
      </c>
      <c r="AX107" t="s">
        <v>36</v>
      </c>
      <c r="AY107" t="s">
        <v>36</v>
      </c>
      <c r="AZ107" t="s">
        <v>36</v>
      </c>
      <c r="BA107" t="s">
        <v>36</v>
      </c>
      <c r="BB107" t="s">
        <v>36</v>
      </c>
      <c r="BC107" t="s">
        <v>36</v>
      </c>
      <c r="BD107" t="s">
        <v>36</v>
      </c>
      <c r="BE107" t="s">
        <v>36</v>
      </c>
      <c r="BF107" t="s">
        <v>36</v>
      </c>
      <c r="BG107" t="s">
        <v>36</v>
      </c>
      <c r="BH107">
        <v>0.92</v>
      </c>
    </row>
    <row r="108" spans="1:60" hidden="1" x14ac:dyDescent="0.3">
      <c r="A108" t="s">
        <v>48</v>
      </c>
      <c r="B108" t="s">
        <v>8</v>
      </c>
      <c r="C108" t="s">
        <v>10</v>
      </c>
      <c r="D108" t="s">
        <v>37</v>
      </c>
      <c r="E108" t="s">
        <v>11</v>
      </c>
      <c r="F108" t="s">
        <v>13</v>
      </c>
      <c r="G108" t="s">
        <v>42</v>
      </c>
      <c r="H108" t="s">
        <v>34</v>
      </c>
      <c r="I108" t="s">
        <v>35</v>
      </c>
      <c r="J108">
        <v>0.82296140169998688</v>
      </c>
      <c r="K108">
        <v>0.82543028590508671</v>
      </c>
      <c r="L108">
        <v>0.82790657676280188</v>
      </c>
      <c r="M108">
        <v>0.83039029649309015</v>
      </c>
      <c r="N108">
        <v>0.8328814673825693</v>
      </c>
      <c r="O108">
        <v>0.83538011178471694</v>
      </c>
      <c r="P108">
        <v>0.83788625212007095</v>
      </c>
      <c r="Q108">
        <v>0.84039991087643107</v>
      </c>
      <c r="R108">
        <v>0.84292111060906028</v>
      </c>
      <c r="S108">
        <v>0.84544987394088733</v>
      </c>
      <c r="T108">
        <v>0.84798622356270992</v>
      </c>
      <c r="U108">
        <v>0.85053018223339794</v>
      </c>
      <c r="V108">
        <v>0.853081772780098</v>
      </c>
      <c r="W108">
        <v>0.85564101809843818</v>
      </c>
      <c r="X108">
        <v>0.85820794115273336</v>
      </c>
      <c r="Y108">
        <v>0.86078256497619143</v>
      </c>
      <c r="Z108">
        <f t="shared" si="0"/>
        <v>0.86078256497619143</v>
      </c>
      <c r="AA108" t="s">
        <v>36</v>
      </c>
      <c r="AB108" t="s">
        <v>36</v>
      </c>
      <c r="AC108" t="s">
        <v>36</v>
      </c>
      <c r="AD108" t="s">
        <v>36</v>
      </c>
      <c r="AE108" t="s">
        <v>36</v>
      </c>
      <c r="AF108" t="s">
        <v>36</v>
      </c>
      <c r="AG108" t="s">
        <v>36</v>
      </c>
      <c r="AH108" t="s">
        <v>36</v>
      </c>
      <c r="AI108" t="s">
        <v>36</v>
      </c>
      <c r="AJ108" t="s">
        <v>36</v>
      </c>
      <c r="AK108" t="s">
        <v>36</v>
      </c>
      <c r="AL108" t="s">
        <v>36</v>
      </c>
      <c r="AM108" t="s">
        <v>36</v>
      </c>
      <c r="AN108">
        <v>0.88616146570068088</v>
      </c>
      <c r="AO108" t="s">
        <v>36</v>
      </c>
      <c r="AP108" t="s">
        <v>36</v>
      </c>
      <c r="AQ108" t="s">
        <v>36</v>
      </c>
      <c r="AR108" t="s">
        <v>36</v>
      </c>
      <c r="AS108" t="s">
        <v>36</v>
      </c>
      <c r="AT108" t="s">
        <v>36</v>
      </c>
      <c r="AU108" t="s">
        <v>36</v>
      </c>
      <c r="AV108" t="s">
        <v>36</v>
      </c>
      <c r="AW108" t="s">
        <v>36</v>
      </c>
      <c r="AX108" t="s">
        <v>36</v>
      </c>
      <c r="AY108" t="s">
        <v>36</v>
      </c>
      <c r="AZ108" t="s">
        <v>36</v>
      </c>
      <c r="BA108" t="s">
        <v>36</v>
      </c>
      <c r="BB108" t="s">
        <v>36</v>
      </c>
      <c r="BC108" t="s">
        <v>36</v>
      </c>
      <c r="BD108" t="s">
        <v>36</v>
      </c>
      <c r="BE108" t="s">
        <v>36</v>
      </c>
      <c r="BF108" t="s">
        <v>36</v>
      </c>
      <c r="BG108" t="s">
        <v>36</v>
      </c>
      <c r="BH108">
        <v>0.92</v>
      </c>
    </row>
    <row r="109" spans="1:60" hidden="1" x14ac:dyDescent="0.3">
      <c r="A109" t="s">
        <v>48</v>
      </c>
      <c r="B109" t="s">
        <v>8</v>
      </c>
      <c r="C109" t="s">
        <v>26</v>
      </c>
      <c r="D109" t="s">
        <v>37</v>
      </c>
      <c r="E109" t="s">
        <v>11</v>
      </c>
      <c r="F109" t="s">
        <v>13</v>
      </c>
      <c r="G109" t="s">
        <v>42</v>
      </c>
      <c r="H109" t="s">
        <v>34</v>
      </c>
      <c r="I109" t="s">
        <v>35</v>
      </c>
      <c r="J109">
        <v>0.81286719117108441</v>
      </c>
      <c r="K109">
        <v>0.81530579274459758</v>
      </c>
      <c r="L109">
        <v>0.81775171012283132</v>
      </c>
      <c r="M109">
        <v>0.82020496525319975</v>
      </c>
      <c r="N109">
        <v>0.8226655801489593</v>
      </c>
      <c r="O109">
        <v>0.82513357688940614</v>
      </c>
      <c r="P109">
        <v>0.82760897762007424</v>
      </c>
      <c r="Q109">
        <v>0.83009180455293441</v>
      </c>
      <c r="R109">
        <v>0.83258207996659317</v>
      </c>
      <c r="S109">
        <v>0.8350798262064929</v>
      </c>
      <c r="T109">
        <v>0.83758506568511226</v>
      </c>
      <c r="U109">
        <v>0.84009782088216756</v>
      </c>
      <c r="V109">
        <v>0.84261811434481393</v>
      </c>
      <c r="W109">
        <v>0.8451459686878483</v>
      </c>
      <c r="X109">
        <v>0.84768140659391178</v>
      </c>
      <c r="Y109">
        <v>0.85022445081369347</v>
      </c>
      <c r="Z109">
        <f t="shared" si="0"/>
        <v>0.85022445081369347</v>
      </c>
      <c r="AA109" t="s">
        <v>36</v>
      </c>
      <c r="AB109" t="s">
        <v>36</v>
      </c>
      <c r="AC109" t="s">
        <v>36</v>
      </c>
      <c r="AD109" t="s">
        <v>36</v>
      </c>
      <c r="AE109" t="s">
        <v>36</v>
      </c>
      <c r="AF109" t="s">
        <v>36</v>
      </c>
      <c r="AG109" t="s">
        <v>36</v>
      </c>
      <c r="AH109" t="s">
        <v>36</v>
      </c>
      <c r="AI109" t="s">
        <v>36</v>
      </c>
      <c r="AJ109" t="s">
        <v>36</v>
      </c>
      <c r="AK109" t="s">
        <v>36</v>
      </c>
      <c r="AL109" t="s">
        <v>36</v>
      </c>
      <c r="AM109" t="s">
        <v>36</v>
      </c>
      <c r="AN109">
        <v>0.88012825760782487</v>
      </c>
      <c r="AO109" t="s">
        <v>36</v>
      </c>
      <c r="AP109" t="s">
        <v>36</v>
      </c>
      <c r="AQ109" t="s">
        <v>36</v>
      </c>
      <c r="AR109" t="s">
        <v>36</v>
      </c>
      <c r="AS109" t="s">
        <v>36</v>
      </c>
      <c r="AT109" t="s">
        <v>36</v>
      </c>
      <c r="AU109" t="s">
        <v>36</v>
      </c>
      <c r="AV109" t="s">
        <v>36</v>
      </c>
      <c r="AW109" t="s">
        <v>36</v>
      </c>
      <c r="AX109" t="s">
        <v>36</v>
      </c>
      <c r="AY109" t="s">
        <v>36</v>
      </c>
      <c r="AZ109" t="s">
        <v>36</v>
      </c>
      <c r="BA109" t="s">
        <v>36</v>
      </c>
      <c r="BB109" t="s">
        <v>36</v>
      </c>
      <c r="BC109" t="s">
        <v>36</v>
      </c>
      <c r="BD109" t="s">
        <v>36</v>
      </c>
      <c r="BE109" t="s">
        <v>36</v>
      </c>
      <c r="BF109" t="s">
        <v>36</v>
      </c>
      <c r="BG109" t="s">
        <v>36</v>
      </c>
      <c r="BH109">
        <v>0.92</v>
      </c>
    </row>
    <row r="110" spans="1:60" hidden="1" x14ac:dyDescent="0.3">
      <c r="A110" t="s">
        <v>48</v>
      </c>
      <c r="B110" t="s">
        <v>8</v>
      </c>
      <c r="C110" t="s">
        <v>27</v>
      </c>
      <c r="D110" t="s">
        <v>37</v>
      </c>
      <c r="E110" t="s">
        <v>11</v>
      </c>
      <c r="F110" t="s">
        <v>13</v>
      </c>
      <c r="G110" t="s">
        <v>42</v>
      </c>
      <c r="H110" t="s">
        <v>34</v>
      </c>
      <c r="I110" t="s">
        <v>35</v>
      </c>
      <c r="J110">
        <v>0.70690415981508681</v>
      </c>
      <c r="K110">
        <v>0.70902487229453204</v>
      </c>
      <c r="L110">
        <v>0.71115194691141559</v>
      </c>
      <c r="M110">
        <v>0.7132854027521498</v>
      </c>
      <c r="N110">
        <v>0.71542525896040621</v>
      </c>
      <c r="O110">
        <v>0.7175715347372873</v>
      </c>
      <c r="P110">
        <v>0.71972424934149903</v>
      </c>
      <c r="Q110">
        <v>0.7218834220895235</v>
      </c>
      <c r="R110">
        <v>0.72404907235579197</v>
      </c>
      <c r="S110">
        <v>0.72622121957285923</v>
      </c>
      <c r="T110">
        <v>0.72839988323157778</v>
      </c>
      <c r="U110">
        <v>0.73058508288127244</v>
      </c>
      <c r="V110">
        <v>0.73277683812991623</v>
      </c>
      <c r="W110">
        <v>0.7349751686443059</v>
      </c>
      <c r="X110">
        <v>0.73718009415023877</v>
      </c>
      <c r="Y110">
        <v>0.7393916344326894</v>
      </c>
      <c r="Z110">
        <f t="shared" si="0"/>
        <v>0.7393916344326894</v>
      </c>
      <c r="AA110" t="s">
        <v>36</v>
      </c>
      <c r="AB110" t="s">
        <v>36</v>
      </c>
      <c r="AC110" t="s">
        <v>36</v>
      </c>
      <c r="AD110" t="s">
        <v>36</v>
      </c>
      <c r="AE110" t="s">
        <v>36</v>
      </c>
      <c r="AF110" t="s">
        <v>36</v>
      </c>
      <c r="AG110" t="s">
        <v>36</v>
      </c>
      <c r="AH110" t="s">
        <v>36</v>
      </c>
      <c r="AI110" t="s">
        <v>36</v>
      </c>
      <c r="AJ110" t="s">
        <v>36</v>
      </c>
      <c r="AK110" t="s">
        <v>36</v>
      </c>
      <c r="AL110" t="s">
        <v>36</v>
      </c>
      <c r="AM110" t="s">
        <v>36</v>
      </c>
      <c r="AN110">
        <v>0.81679521967582258</v>
      </c>
      <c r="AO110" t="s">
        <v>36</v>
      </c>
      <c r="AP110" t="s">
        <v>36</v>
      </c>
      <c r="AQ110" t="s">
        <v>36</v>
      </c>
      <c r="AR110" t="s">
        <v>36</v>
      </c>
      <c r="AS110" t="s">
        <v>36</v>
      </c>
      <c r="AT110" t="s">
        <v>36</v>
      </c>
      <c r="AU110" t="s">
        <v>36</v>
      </c>
      <c r="AV110" t="s">
        <v>36</v>
      </c>
      <c r="AW110" t="s">
        <v>36</v>
      </c>
      <c r="AX110" t="s">
        <v>36</v>
      </c>
      <c r="AY110" t="s">
        <v>36</v>
      </c>
      <c r="AZ110" t="s">
        <v>36</v>
      </c>
      <c r="BA110" t="s">
        <v>36</v>
      </c>
      <c r="BB110" t="s">
        <v>36</v>
      </c>
      <c r="BC110" t="s">
        <v>36</v>
      </c>
      <c r="BD110" t="s">
        <v>36</v>
      </c>
      <c r="BE110" t="s">
        <v>36</v>
      </c>
      <c r="BF110" t="s">
        <v>36</v>
      </c>
      <c r="BG110" t="s">
        <v>36</v>
      </c>
      <c r="BH110">
        <v>0.92</v>
      </c>
    </row>
    <row r="111" spans="1:60" hidden="1" x14ac:dyDescent="0.3">
      <c r="A111" t="s">
        <v>48</v>
      </c>
      <c r="B111" t="s">
        <v>8</v>
      </c>
      <c r="C111" t="s">
        <v>28</v>
      </c>
      <c r="D111" t="s">
        <v>37</v>
      </c>
      <c r="E111" t="s">
        <v>11</v>
      </c>
      <c r="F111" t="s">
        <v>13</v>
      </c>
      <c r="G111" t="s">
        <v>42</v>
      </c>
      <c r="H111" t="s">
        <v>34</v>
      </c>
      <c r="I111" t="s">
        <v>35</v>
      </c>
      <c r="J111">
        <v>0.81398966708502019</v>
      </c>
      <c r="K111">
        <v>0.81643163608627511</v>
      </c>
      <c r="L111">
        <v>0.81888093099453385</v>
      </c>
      <c r="M111">
        <v>0.82133757378751737</v>
      </c>
      <c r="N111">
        <v>0.8238015865088798</v>
      </c>
      <c r="O111">
        <v>0.82627299126840636</v>
      </c>
      <c r="P111">
        <v>0.82875181024221145</v>
      </c>
      <c r="Q111">
        <v>0.83123806567293801</v>
      </c>
      <c r="R111">
        <v>0.83373177986995672</v>
      </c>
      <c r="S111">
        <v>0.83623297520956652</v>
      </c>
      <c r="T111">
        <v>0.83874167413519518</v>
      </c>
      <c r="U111">
        <v>0.84125789915760063</v>
      </c>
      <c r="V111">
        <v>0.84378167285507333</v>
      </c>
      <c r="W111">
        <v>0.84631301787363844</v>
      </c>
      <c r="X111">
        <v>0.84885195692725923</v>
      </c>
      <c r="Y111">
        <v>0.85139851279804091</v>
      </c>
      <c r="Z111">
        <f t="shared" si="0"/>
        <v>0.85139851279804091</v>
      </c>
      <c r="AA111" t="s">
        <v>36</v>
      </c>
      <c r="AB111" t="s">
        <v>36</v>
      </c>
      <c r="AC111" t="s">
        <v>36</v>
      </c>
      <c r="AD111" t="s">
        <v>36</v>
      </c>
      <c r="AE111" t="s">
        <v>36</v>
      </c>
      <c r="AF111" t="s">
        <v>36</v>
      </c>
      <c r="AG111" t="s">
        <v>36</v>
      </c>
      <c r="AH111" t="s">
        <v>36</v>
      </c>
      <c r="AI111" t="s">
        <v>36</v>
      </c>
      <c r="AJ111" t="s">
        <v>36</v>
      </c>
      <c r="AK111" t="s">
        <v>36</v>
      </c>
      <c r="AL111" t="s">
        <v>36</v>
      </c>
      <c r="AM111" t="s">
        <v>36</v>
      </c>
      <c r="AN111">
        <v>0.88079915017030908</v>
      </c>
      <c r="AO111" t="s">
        <v>36</v>
      </c>
      <c r="AP111" t="s">
        <v>36</v>
      </c>
      <c r="AQ111" t="s">
        <v>36</v>
      </c>
      <c r="AR111" t="s">
        <v>36</v>
      </c>
      <c r="AS111" t="s">
        <v>36</v>
      </c>
      <c r="AT111" t="s">
        <v>36</v>
      </c>
      <c r="AU111" t="s">
        <v>36</v>
      </c>
      <c r="AV111" t="s">
        <v>36</v>
      </c>
      <c r="AW111" t="s">
        <v>36</v>
      </c>
      <c r="AX111" t="s">
        <v>36</v>
      </c>
      <c r="AY111" t="s">
        <v>36</v>
      </c>
      <c r="AZ111" t="s">
        <v>36</v>
      </c>
      <c r="BA111" t="s">
        <v>36</v>
      </c>
      <c r="BB111" t="s">
        <v>36</v>
      </c>
      <c r="BC111" t="s">
        <v>36</v>
      </c>
      <c r="BD111" t="s">
        <v>36</v>
      </c>
      <c r="BE111" t="s">
        <v>36</v>
      </c>
      <c r="BF111" t="s">
        <v>36</v>
      </c>
      <c r="BG111" t="s">
        <v>36</v>
      </c>
      <c r="BH111">
        <v>0.92</v>
      </c>
    </row>
    <row r="112" spans="1:60" hidden="1" x14ac:dyDescent="0.3">
      <c r="A112" t="s">
        <v>48</v>
      </c>
      <c r="B112" t="s">
        <v>8</v>
      </c>
      <c r="C112" t="s">
        <v>29</v>
      </c>
      <c r="D112" t="s">
        <v>37</v>
      </c>
      <c r="E112" t="s">
        <v>11</v>
      </c>
      <c r="F112" t="s">
        <v>13</v>
      </c>
      <c r="G112" t="s">
        <v>42</v>
      </c>
      <c r="H112" t="s">
        <v>34</v>
      </c>
      <c r="I112" t="s">
        <v>35</v>
      </c>
      <c r="J112">
        <v>0.805397988827939</v>
      </c>
      <c r="K112">
        <v>0.80781418279442274</v>
      </c>
      <c r="L112">
        <v>0.81023762534280597</v>
      </c>
      <c r="M112">
        <v>0.81266833821883433</v>
      </c>
      <c r="N112">
        <v>0.81510634323349074</v>
      </c>
      <c r="O112">
        <v>0.81755166226319109</v>
      </c>
      <c r="P112">
        <v>0.82000431724998057</v>
      </c>
      <c r="Q112">
        <v>0.82246433020173038</v>
      </c>
      <c r="R112">
        <v>0.82493172319233543</v>
      </c>
      <c r="S112">
        <v>0.82740651836191237</v>
      </c>
      <c r="T112">
        <v>0.82988873791699802</v>
      </c>
      <c r="U112">
        <v>0.83237840413074893</v>
      </c>
      <c r="V112">
        <v>0.83487553934314107</v>
      </c>
      <c r="W112">
        <v>0.83738016596117038</v>
      </c>
      <c r="X112">
        <v>0.83989230645905377</v>
      </c>
      <c r="Y112">
        <v>0.84241198337843082</v>
      </c>
      <c r="Z112">
        <f t="shared" si="0"/>
        <v>0.84241198337843082</v>
      </c>
      <c r="AA112" t="s">
        <v>36</v>
      </c>
      <c r="AB112" t="s">
        <v>36</v>
      </c>
      <c r="AC112" t="s">
        <v>36</v>
      </c>
      <c r="AD112" t="s">
        <v>36</v>
      </c>
      <c r="AE112" t="s">
        <v>36</v>
      </c>
      <c r="AF112" t="s">
        <v>36</v>
      </c>
      <c r="AG112" t="s">
        <v>36</v>
      </c>
      <c r="AH112" t="s">
        <v>36</v>
      </c>
      <c r="AI112" t="s">
        <v>36</v>
      </c>
      <c r="AJ112" t="s">
        <v>36</v>
      </c>
      <c r="AK112" t="s">
        <v>36</v>
      </c>
      <c r="AL112" t="s">
        <v>36</v>
      </c>
      <c r="AM112" t="s">
        <v>36</v>
      </c>
      <c r="AN112">
        <v>0.87566399050196053</v>
      </c>
      <c r="AO112" t="s">
        <v>36</v>
      </c>
      <c r="AP112" t="s">
        <v>36</v>
      </c>
      <c r="AQ112" t="s">
        <v>36</v>
      </c>
      <c r="AR112" t="s">
        <v>36</v>
      </c>
      <c r="AS112" t="s">
        <v>36</v>
      </c>
      <c r="AT112" t="s">
        <v>36</v>
      </c>
      <c r="AU112" t="s">
        <v>36</v>
      </c>
      <c r="AV112" t="s">
        <v>36</v>
      </c>
      <c r="AW112" t="s">
        <v>36</v>
      </c>
      <c r="AX112" t="s">
        <v>36</v>
      </c>
      <c r="AY112" t="s">
        <v>36</v>
      </c>
      <c r="AZ112" t="s">
        <v>36</v>
      </c>
      <c r="BA112" t="s">
        <v>36</v>
      </c>
      <c r="BB112" t="s">
        <v>36</v>
      </c>
      <c r="BC112" t="s">
        <v>36</v>
      </c>
      <c r="BD112" t="s">
        <v>36</v>
      </c>
      <c r="BE112" t="s">
        <v>36</v>
      </c>
      <c r="BF112" t="s">
        <v>36</v>
      </c>
      <c r="BG112" t="s">
        <v>36</v>
      </c>
      <c r="BH112">
        <v>0.92</v>
      </c>
    </row>
    <row r="113" spans="1:60" hidden="1" x14ac:dyDescent="0.3">
      <c r="A113" t="s">
        <v>48</v>
      </c>
      <c r="B113" t="s">
        <v>8</v>
      </c>
      <c r="C113" t="s">
        <v>30</v>
      </c>
      <c r="D113" t="s">
        <v>37</v>
      </c>
      <c r="E113" t="s">
        <v>11</v>
      </c>
      <c r="F113" t="s">
        <v>13</v>
      </c>
      <c r="G113" t="s">
        <v>42</v>
      </c>
      <c r="H113" t="s">
        <v>34</v>
      </c>
      <c r="I113" t="s">
        <v>35</v>
      </c>
      <c r="J113">
        <v>0.74453492233503127</v>
      </c>
      <c r="K113">
        <v>0.74676852710203623</v>
      </c>
      <c r="L113">
        <v>0.74900883268334228</v>
      </c>
      <c r="M113">
        <v>0.75125585918139226</v>
      </c>
      <c r="N113">
        <v>0.7535096267589364</v>
      </c>
      <c r="O113">
        <v>0.75577015563921313</v>
      </c>
      <c r="P113">
        <v>0.75803746610613065</v>
      </c>
      <c r="Q113">
        <v>0.76031157850444897</v>
      </c>
      <c r="R113">
        <v>0.76259251323996224</v>
      </c>
      <c r="S113">
        <v>0.764880290779682</v>
      </c>
      <c r="T113">
        <v>0.767174931652021</v>
      </c>
      <c r="U113">
        <v>0.76947645644697693</v>
      </c>
      <c r="V113">
        <v>0.77178488581631777</v>
      </c>
      <c r="W113">
        <v>0.77410024047376669</v>
      </c>
      <c r="X113">
        <v>0.77642254119518794</v>
      </c>
      <c r="Y113">
        <v>0.77875180881877337</v>
      </c>
      <c r="Z113">
        <f t="shared" si="0"/>
        <v>0.77875180881877337</v>
      </c>
      <c r="AA113" t="s">
        <v>36</v>
      </c>
      <c r="AB113" t="s">
        <v>36</v>
      </c>
      <c r="AC113" t="s">
        <v>36</v>
      </c>
      <c r="AD113" t="s">
        <v>36</v>
      </c>
      <c r="AE113" t="s">
        <v>36</v>
      </c>
      <c r="AF113" t="s">
        <v>36</v>
      </c>
      <c r="AG113" t="s">
        <v>36</v>
      </c>
      <c r="AH113" t="s">
        <v>36</v>
      </c>
      <c r="AI113" t="s">
        <v>36</v>
      </c>
      <c r="AJ113" t="s">
        <v>36</v>
      </c>
      <c r="AK113" t="s">
        <v>36</v>
      </c>
      <c r="AL113" t="s">
        <v>36</v>
      </c>
      <c r="AM113" t="s">
        <v>36</v>
      </c>
      <c r="AN113">
        <v>0.83928674789644186</v>
      </c>
      <c r="AO113" t="s">
        <v>36</v>
      </c>
      <c r="AP113" t="s">
        <v>36</v>
      </c>
      <c r="AQ113" t="s">
        <v>36</v>
      </c>
      <c r="AR113" t="s">
        <v>36</v>
      </c>
      <c r="AS113" t="s">
        <v>36</v>
      </c>
      <c r="AT113" t="s">
        <v>36</v>
      </c>
      <c r="AU113" t="s">
        <v>36</v>
      </c>
      <c r="AV113" t="s">
        <v>36</v>
      </c>
      <c r="AW113" t="s">
        <v>36</v>
      </c>
      <c r="AX113" t="s">
        <v>36</v>
      </c>
      <c r="AY113" t="s">
        <v>36</v>
      </c>
      <c r="AZ113" t="s">
        <v>36</v>
      </c>
      <c r="BA113" t="s">
        <v>36</v>
      </c>
      <c r="BB113" t="s">
        <v>36</v>
      </c>
      <c r="BC113" t="s">
        <v>36</v>
      </c>
      <c r="BD113" t="s">
        <v>36</v>
      </c>
      <c r="BE113" t="s">
        <v>36</v>
      </c>
      <c r="BF113" t="s">
        <v>36</v>
      </c>
      <c r="BG113" t="s">
        <v>36</v>
      </c>
      <c r="BH113">
        <v>0.92</v>
      </c>
    </row>
    <row r="114" spans="1:60" hidden="1" x14ac:dyDescent="0.3">
      <c r="A114" t="s">
        <v>48</v>
      </c>
      <c r="B114" t="s">
        <v>8</v>
      </c>
      <c r="C114" t="s">
        <v>31</v>
      </c>
      <c r="D114" t="s">
        <v>37</v>
      </c>
      <c r="E114" t="s">
        <v>11</v>
      </c>
      <c r="F114" t="s">
        <v>13</v>
      </c>
      <c r="G114" t="s">
        <v>42</v>
      </c>
      <c r="H114" t="s">
        <v>34</v>
      </c>
      <c r="I114" t="s">
        <v>35</v>
      </c>
      <c r="J114">
        <v>0.82037588371173664</v>
      </c>
      <c r="K114">
        <v>0.8228370113628718</v>
      </c>
      <c r="L114">
        <v>0.82530552239696031</v>
      </c>
      <c r="M114">
        <v>0.82778143896415113</v>
      </c>
      <c r="N114">
        <v>0.83026478328104347</v>
      </c>
      <c r="O114">
        <v>0.83275557763088648</v>
      </c>
      <c r="P114">
        <v>0.83525384436377903</v>
      </c>
      <c r="Q114">
        <v>0.83775960589687026</v>
      </c>
      <c r="R114">
        <v>0.84027288471456074</v>
      </c>
      <c r="S114">
        <v>0.84279370336870429</v>
      </c>
      <c r="T114">
        <v>0.8453220844788103</v>
      </c>
      <c r="U114">
        <v>0.84785805073224663</v>
      </c>
      <c r="V114">
        <v>0.85040162488444326</v>
      </c>
      <c r="W114">
        <v>0.85295282975909648</v>
      </c>
      <c r="X114">
        <v>0.85551168824837365</v>
      </c>
      <c r="Y114">
        <v>0.85807822331311867</v>
      </c>
      <c r="Z114">
        <f t="shared" si="0"/>
        <v>0.85807822331311867</v>
      </c>
      <c r="AA114" t="s">
        <v>36</v>
      </c>
      <c r="AB114" t="s">
        <v>36</v>
      </c>
      <c r="AC114" t="s">
        <v>36</v>
      </c>
      <c r="AD114" t="s">
        <v>36</v>
      </c>
      <c r="AE114" t="s">
        <v>36</v>
      </c>
      <c r="AF114" t="s">
        <v>36</v>
      </c>
      <c r="AG114" t="s">
        <v>36</v>
      </c>
      <c r="AH114" t="s">
        <v>36</v>
      </c>
      <c r="AI114" t="s">
        <v>36</v>
      </c>
      <c r="AJ114" t="s">
        <v>36</v>
      </c>
      <c r="AK114" t="s">
        <v>36</v>
      </c>
      <c r="AL114" t="s">
        <v>36</v>
      </c>
      <c r="AM114" t="s">
        <v>36</v>
      </c>
      <c r="AN114">
        <v>0.88461612760749642</v>
      </c>
      <c r="AO114" t="s">
        <v>36</v>
      </c>
      <c r="AP114" t="s">
        <v>36</v>
      </c>
      <c r="AQ114" t="s">
        <v>36</v>
      </c>
      <c r="AR114" t="s">
        <v>36</v>
      </c>
      <c r="AS114" t="s">
        <v>36</v>
      </c>
      <c r="AT114" t="s">
        <v>36</v>
      </c>
      <c r="AU114" t="s">
        <v>36</v>
      </c>
      <c r="AV114" t="s">
        <v>36</v>
      </c>
      <c r="AW114" t="s">
        <v>36</v>
      </c>
      <c r="AX114" t="s">
        <v>36</v>
      </c>
      <c r="AY114" t="s">
        <v>36</v>
      </c>
      <c r="AZ114" t="s">
        <v>36</v>
      </c>
      <c r="BA114" t="s">
        <v>36</v>
      </c>
      <c r="BB114" t="s">
        <v>36</v>
      </c>
      <c r="BC114" t="s">
        <v>36</v>
      </c>
      <c r="BD114" t="s">
        <v>36</v>
      </c>
      <c r="BE114" t="s">
        <v>36</v>
      </c>
      <c r="BF114" t="s">
        <v>36</v>
      </c>
      <c r="BG114" t="s">
        <v>36</v>
      </c>
      <c r="BH114">
        <v>0.92</v>
      </c>
    </row>
    <row r="115" spans="1:60" hidden="1" x14ac:dyDescent="0.3">
      <c r="A115" t="s">
        <v>48</v>
      </c>
      <c r="B115" t="s">
        <v>8</v>
      </c>
      <c r="C115" t="s">
        <v>32</v>
      </c>
      <c r="D115" t="s">
        <v>37</v>
      </c>
      <c r="E115" t="s">
        <v>11</v>
      </c>
      <c r="F115" t="s">
        <v>13</v>
      </c>
      <c r="G115" t="s">
        <v>42</v>
      </c>
      <c r="H115" t="s">
        <v>34</v>
      </c>
      <c r="I115" t="s">
        <v>35</v>
      </c>
      <c r="J115">
        <v>0.82037588371173664</v>
      </c>
      <c r="K115">
        <v>0.8228370113628718</v>
      </c>
      <c r="L115">
        <v>0.82530552239696031</v>
      </c>
      <c r="M115">
        <v>0.82778143896415113</v>
      </c>
      <c r="N115">
        <v>0.83026478328104347</v>
      </c>
      <c r="O115">
        <v>0.83275557763088648</v>
      </c>
      <c r="P115">
        <v>0.83525384436377903</v>
      </c>
      <c r="Q115">
        <v>0.83775960589687026</v>
      </c>
      <c r="R115">
        <v>0.84027288471456074</v>
      </c>
      <c r="S115">
        <v>0.84279370336870429</v>
      </c>
      <c r="T115">
        <v>0.8453220844788103</v>
      </c>
      <c r="U115">
        <v>0.84785805073224663</v>
      </c>
      <c r="V115">
        <v>0.85040162488444326</v>
      </c>
      <c r="W115">
        <v>0.85295282975909648</v>
      </c>
      <c r="X115">
        <v>0.85551168824837365</v>
      </c>
      <c r="Y115">
        <v>0.85807822331311867</v>
      </c>
      <c r="Z115">
        <f t="shared" si="0"/>
        <v>0.85807822331311867</v>
      </c>
      <c r="AA115" t="s">
        <v>36</v>
      </c>
      <c r="AB115" t="s">
        <v>36</v>
      </c>
      <c r="AC115" t="s">
        <v>36</v>
      </c>
      <c r="AD115" t="s">
        <v>36</v>
      </c>
      <c r="AE115" t="s">
        <v>36</v>
      </c>
      <c r="AF115" t="s">
        <v>36</v>
      </c>
      <c r="AG115" t="s">
        <v>36</v>
      </c>
      <c r="AH115" t="s">
        <v>36</v>
      </c>
      <c r="AI115" t="s">
        <v>36</v>
      </c>
      <c r="AJ115" t="s">
        <v>36</v>
      </c>
      <c r="AK115" t="s">
        <v>36</v>
      </c>
      <c r="AL115" t="s">
        <v>36</v>
      </c>
      <c r="AM115" t="s">
        <v>36</v>
      </c>
      <c r="AN115">
        <v>0.88461612760749642</v>
      </c>
      <c r="AO115" t="s">
        <v>36</v>
      </c>
      <c r="AP115" t="s">
        <v>36</v>
      </c>
      <c r="AQ115" t="s">
        <v>36</v>
      </c>
      <c r="AR115" t="s">
        <v>36</v>
      </c>
      <c r="AS115" t="s">
        <v>36</v>
      </c>
      <c r="AT115" t="s">
        <v>36</v>
      </c>
      <c r="AU115" t="s">
        <v>36</v>
      </c>
      <c r="AV115" t="s">
        <v>36</v>
      </c>
      <c r="AW115" t="s">
        <v>36</v>
      </c>
      <c r="AX115" t="s">
        <v>36</v>
      </c>
      <c r="AY115" t="s">
        <v>36</v>
      </c>
      <c r="AZ115" t="s">
        <v>36</v>
      </c>
      <c r="BA115" t="s">
        <v>36</v>
      </c>
      <c r="BB115" t="s">
        <v>36</v>
      </c>
      <c r="BC115" t="s">
        <v>36</v>
      </c>
      <c r="BD115" t="s">
        <v>36</v>
      </c>
      <c r="BE115" t="s">
        <v>36</v>
      </c>
      <c r="BF115" t="s">
        <v>36</v>
      </c>
      <c r="BG115" t="s">
        <v>36</v>
      </c>
      <c r="BH115">
        <v>0.92</v>
      </c>
    </row>
    <row r="116" spans="1:60" hidden="1" x14ac:dyDescent="0.3">
      <c r="A116" t="s">
        <v>48</v>
      </c>
      <c r="B116" t="s">
        <v>8</v>
      </c>
      <c r="C116" t="s">
        <v>33</v>
      </c>
      <c r="D116" t="s">
        <v>37</v>
      </c>
      <c r="E116" t="s">
        <v>11</v>
      </c>
      <c r="F116" t="s">
        <v>13</v>
      </c>
      <c r="G116" t="s">
        <v>42</v>
      </c>
      <c r="H116" t="s">
        <v>34</v>
      </c>
      <c r="I116" t="s">
        <v>35</v>
      </c>
      <c r="J116">
        <v>0.78397074575116898</v>
      </c>
      <c r="K116">
        <v>0.78632265798842238</v>
      </c>
      <c r="L116">
        <v>0.78868162596238756</v>
      </c>
      <c r="M116">
        <v>0.79104767084027461</v>
      </c>
      <c r="N116">
        <v>0.79342081385279539</v>
      </c>
      <c r="O116">
        <v>0.7958010762943537</v>
      </c>
      <c r="P116">
        <v>0.79818847952323668</v>
      </c>
      <c r="Q116">
        <v>0.80058304496180632</v>
      </c>
      <c r="R116">
        <v>0.80298479409669166</v>
      </c>
      <c r="S116">
        <v>0.8053937484789816</v>
      </c>
      <c r="T116">
        <v>0.80780992972441845</v>
      </c>
      <c r="U116">
        <v>0.81023335951359166</v>
      </c>
      <c r="V116">
        <v>0.81266405959213239</v>
      </c>
      <c r="W116">
        <v>0.81510205177090866</v>
      </c>
      <c r="X116">
        <v>0.81754735792622135</v>
      </c>
      <c r="Y116">
        <v>0.82</v>
      </c>
      <c r="Z116">
        <f t="shared" si="0"/>
        <v>0.82</v>
      </c>
      <c r="AA116" t="s">
        <v>36</v>
      </c>
      <c r="AB116" t="s">
        <v>36</v>
      </c>
      <c r="AC116" t="s">
        <v>36</v>
      </c>
      <c r="AD116" t="s">
        <v>36</v>
      </c>
      <c r="AE116" t="s">
        <v>36</v>
      </c>
      <c r="AF116" t="s">
        <v>36</v>
      </c>
      <c r="AG116" t="s">
        <v>36</v>
      </c>
      <c r="AH116" t="s">
        <v>36</v>
      </c>
      <c r="AI116" t="s">
        <v>36</v>
      </c>
      <c r="AJ116" t="s">
        <v>36</v>
      </c>
      <c r="AK116" t="s">
        <v>36</v>
      </c>
      <c r="AL116" t="s">
        <v>36</v>
      </c>
      <c r="AM116" t="s">
        <v>36</v>
      </c>
      <c r="AN116">
        <v>0.86285714285714277</v>
      </c>
      <c r="AO116" t="s">
        <v>36</v>
      </c>
      <c r="AP116" t="s">
        <v>36</v>
      </c>
      <c r="AQ116" t="s">
        <v>36</v>
      </c>
      <c r="AR116" t="s">
        <v>36</v>
      </c>
      <c r="AS116" t="s">
        <v>36</v>
      </c>
      <c r="AT116" t="s">
        <v>36</v>
      </c>
      <c r="AU116" t="s">
        <v>36</v>
      </c>
      <c r="AV116" t="s">
        <v>36</v>
      </c>
      <c r="AW116" t="s">
        <v>36</v>
      </c>
      <c r="AX116" t="s">
        <v>36</v>
      </c>
      <c r="AY116" t="s">
        <v>36</v>
      </c>
      <c r="AZ116" t="s">
        <v>36</v>
      </c>
      <c r="BA116" t="s">
        <v>36</v>
      </c>
      <c r="BB116" t="s">
        <v>36</v>
      </c>
      <c r="BC116" t="s">
        <v>36</v>
      </c>
      <c r="BD116" t="s">
        <v>36</v>
      </c>
      <c r="BE116" t="s">
        <v>36</v>
      </c>
      <c r="BF116" t="s">
        <v>36</v>
      </c>
      <c r="BG116" t="s">
        <v>36</v>
      </c>
      <c r="BH116">
        <v>0.92</v>
      </c>
    </row>
    <row r="117" spans="1:60" hidden="1" x14ac:dyDescent="0.3">
      <c r="A117" t="s">
        <v>48</v>
      </c>
      <c r="B117" t="s">
        <v>8</v>
      </c>
      <c r="C117" t="s">
        <v>9</v>
      </c>
      <c r="D117" t="s">
        <v>38</v>
      </c>
      <c r="E117" t="s">
        <v>11</v>
      </c>
      <c r="F117" t="s">
        <v>13</v>
      </c>
      <c r="G117" t="s">
        <v>42</v>
      </c>
      <c r="H117" t="s">
        <v>34</v>
      </c>
      <c r="I117" t="s">
        <v>35</v>
      </c>
      <c r="J117">
        <v>0.77416550346740209</v>
      </c>
      <c r="K117">
        <v>0.77648799997780427</v>
      </c>
      <c r="L117">
        <v>0.77881746397773755</v>
      </c>
      <c r="M117">
        <v>0.78115391636967069</v>
      </c>
      <c r="N117">
        <v>0.78349737811877962</v>
      </c>
      <c r="O117">
        <v>0.78584787025313585</v>
      </c>
      <c r="P117">
        <v>0.7882054138638952</v>
      </c>
      <c r="Q117">
        <v>0.79057003010548677</v>
      </c>
      <c r="R117">
        <v>0.7929417401958031</v>
      </c>
      <c r="S117">
        <v>0.7953205654163904</v>
      </c>
      <c r="T117">
        <v>0.79770652711263945</v>
      </c>
      <c r="U117">
        <v>0.80009964669397726</v>
      </c>
      <c r="V117">
        <v>0.80249994563405913</v>
      </c>
      <c r="W117">
        <v>0.80490744547096127</v>
      </c>
      <c r="X117">
        <v>0.80732216780737409</v>
      </c>
      <c r="Y117">
        <v>0.80974413431079617</v>
      </c>
      <c r="Z117">
        <f t="shared" si="0"/>
        <v>0.80974413431079617</v>
      </c>
      <c r="AA117" t="s">
        <v>36</v>
      </c>
      <c r="AB117" t="s">
        <v>36</v>
      </c>
      <c r="AC117" t="s">
        <v>36</v>
      </c>
      <c r="AD117" t="s">
        <v>36</v>
      </c>
      <c r="AE117" t="s">
        <v>36</v>
      </c>
      <c r="AF117" t="s">
        <v>36</v>
      </c>
      <c r="AG117" t="s">
        <v>36</v>
      </c>
      <c r="AH117" t="s">
        <v>36</v>
      </c>
      <c r="AI117" t="s">
        <v>36</v>
      </c>
      <c r="AJ117" t="s">
        <v>36</v>
      </c>
      <c r="AK117" t="s">
        <v>36</v>
      </c>
      <c r="AL117" t="s">
        <v>36</v>
      </c>
      <c r="AM117" t="s">
        <v>36</v>
      </c>
      <c r="AN117">
        <v>0.82699664817759777</v>
      </c>
      <c r="AO117" t="s">
        <v>36</v>
      </c>
      <c r="AP117" t="s">
        <v>36</v>
      </c>
      <c r="AQ117" t="s">
        <v>36</v>
      </c>
      <c r="AR117" t="s">
        <v>36</v>
      </c>
      <c r="AS117" t="s">
        <v>36</v>
      </c>
      <c r="AT117" t="s">
        <v>36</v>
      </c>
      <c r="AU117" t="s">
        <v>36</v>
      </c>
      <c r="AV117" t="s">
        <v>36</v>
      </c>
      <c r="AW117" t="s">
        <v>36</v>
      </c>
      <c r="AX117" t="s">
        <v>36</v>
      </c>
      <c r="AY117" t="s">
        <v>36</v>
      </c>
      <c r="AZ117" t="s">
        <v>36</v>
      </c>
      <c r="BA117" t="s">
        <v>36</v>
      </c>
      <c r="BB117" t="s">
        <v>36</v>
      </c>
      <c r="BC117" t="s">
        <v>36</v>
      </c>
      <c r="BD117" t="s">
        <v>36</v>
      </c>
      <c r="BE117" t="s">
        <v>36</v>
      </c>
      <c r="BF117" t="s">
        <v>36</v>
      </c>
      <c r="BG117" t="s">
        <v>36</v>
      </c>
      <c r="BH117">
        <v>0.85</v>
      </c>
    </row>
    <row r="118" spans="1:60" hidden="1" x14ac:dyDescent="0.3">
      <c r="A118" t="s">
        <v>48</v>
      </c>
      <c r="B118" t="s">
        <v>8</v>
      </c>
      <c r="C118" t="s">
        <v>14</v>
      </c>
      <c r="D118" t="s">
        <v>38</v>
      </c>
      <c r="E118" t="s">
        <v>11</v>
      </c>
      <c r="F118" t="s">
        <v>13</v>
      </c>
      <c r="G118" t="s">
        <v>42</v>
      </c>
      <c r="H118" t="s">
        <v>34</v>
      </c>
      <c r="I118" t="s">
        <v>35</v>
      </c>
      <c r="J118">
        <v>0.74210403796485114</v>
      </c>
      <c r="K118">
        <v>0.7443303500787456</v>
      </c>
      <c r="L118">
        <v>0.74656334112898171</v>
      </c>
      <c r="M118">
        <v>0.74880303115236857</v>
      </c>
      <c r="N118">
        <v>0.75104944024582554</v>
      </c>
      <c r="O118">
        <v>0.75330258856656296</v>
      </c>
      <c r="P118">
        <v>0.75556249633226258</v>
      </c>
      <c r="Q118">
        <v>0.7578291838212593</v>
      </c>
      <c r="R118">
        <v>0.76010267137272303</v>
      </c>
      <c r="S118">
        <v>0.76238297938684108</v>
      </c>
      <c r="T118">
        <v>0.76467012832500147</v>
      </c>
      <c r="U118">
        <v>0.76696413870997637</v>
      </c>
      <c r="V118">
        <v>0.76926503112610622</v>
      </c>
      <c r="W118">
        <v>0.77157282621948442</v>
      </c>
      <c r="X118">
        <v>0.7738875446981428</v>
      </c>
      <c r="Y118">
        <v>0.77620920733223719</v>
      </c>
      <c r="Z118">
        <f t="shared" si="0"/>
        <v>0.77620920733223719</v>
      </c>
      <c r="AA118" t="s">
        <v>36</v>
      </c>
      <c r="AB118" t="s">
        <v>36</v>
      </c>
      <c r="AC118" t="s">
        <v>36</v>
      </c>
      <c r="AD118" t="s">
        <v>36</v>
      </c>
      <c r="AE118" t="s">
        <v>36</v>
      </c>
      <c r="AF118" t="s">
        <v>36</v>
      </c>
      <c r="AG118" t="s">
        <v>36</v>
      </c>
      <c r="AH118" t="s">
        <v>36</v>
      </c>
      <c r="AI118" t="s">
        <v>36</v>
      </c>
      <c r="AJ118" t="s">
        <v>36</v>
      </c>
      <c r="AK118" t="s">
        <v>36</v>
      </c>
      <c r="AL118" t="s">
        <v>36</v>
      </c>
      <c r="AM118" t="s">
        <v>36</v>
      </c>
      <c r="AN118">
        <v>0.8078338327612784</v>
      </c>
      <c r="AO118" t="s">
        <v>36</v>
      </c>
      <c r="AP118" t="s">
        <v>36</v>
      </c>
      <c r="AQ118" t="s">
        <v>36</v>
      </c>
      <c r="AR118" t="s">
        <v>36</v>
      </c>
      <c r="AS118" t="s">
        <v>36</v>
      </c>
      <c r="AT118" t="s">
        <v>36</v>
      </c>
      <c r="AU118" t="s">
        <v>36</v>
      </c>
      <c r="AV118" t="s">
        <v>36</v>
      </c>
      <c r="AW118" t="s">
        <v>36</v>
      </c>
      <c r="AX118" t="s">
        <v>36</v>
      </c>
      <c r="AY118" t="s">
        <v>36</v>
      </c>
      <c r="AZ118" t="s">
        <v>36</v>
      </c>
      <c r="BA118" t="s">
        <v>36</v>
      </c>
      <c r="BB118" t="s">
        <v>36</v>
      </c>
      <c r="BC118" t="s">
        <v>36</v>
      </c>
      <c r="BD118" t="s">
        <v>36</v>
      </c>
      <c r="BE118" t="s">
        <v>36</v>
      </c>
      <c r="BF118" t="s">
        <v>36</v>
      </c>
      <c r="BG118" t="s">
        <v>36</v>
      </c>
      <c r="BH118">
        <v>0.85</v>
      </c>
    </row>
    <row r="119" spans="1:60" hidden="1" x14ac:dyDescent="0.3">
      <c r="A119" t="s">
        <v>48</v>
      </c>
      <c r="B119" t="s">
        <v>8</v>
      </c>
      <c r="C119" t="s">
        <v>15</v>
      </c>
      <c r="D119" t="s">
        <v>38</v>
      </c>
      <c r="E119" t="s">
        <v>11</v>
      </c>
      <c r="F119" t="s">
        <v>13</v>
      </c>
      <c r="G119" t="s">
        <v>42</v>
      </c>
      <c r="H119" t="s">
        <v>34</v>
      </c>
      <c r="I119" t="s">
        <v>35</v>
      </c>
      <c r="J119">
        <v>0.73552560094361319</v>
      </c>
      <c r="K119">
        <v>0.73773217774644395</v>
      </c>
      <c r="L119">
        <v>0.73994537427968321</v>
      </c>
      <c r="M119">
        <v>0.74216521040252215</v>
      </c>
      <c r="N119">
        <v>0.74439170603372962</v>
      </c>
      <c r="O119">
        <v>0.74662488115183068</v>
      </c>
      <c r="P119">
        <v>0.74886475579528611</v>
      </c>
      <c r="Q119">
        <v>0.75111135006267193</v>
      </c>
      <c r="R119">
        <v>0.75336468411285984</v>
      </c>
      <c r="S119">
        <v>0.75562477816519835</v>
      </c>
      <c r="T119">
        <v>0.75789165249969381</v>
      </c>
      <c r="U119">
        <v>0.76016532745719279</v>
      </c>
      <c r="V119">
        <v>0.76244582343956424</v>
      </c>
      <c r="W119">
        <v>0.76473316090988286</v>
      </c>
      <c r="X119">
        <v>0.76702736039261243</v>
      </c>
      <c r="Y119">
        <v>0.76932844247379017</v>
      </c>
      <c r="Z119">
        <f t="shared" si="0"/>
        <v>0.76932844247379017</v>
      </c>
      <c r="AA119" t="s">
        <v>36</v>
      </c>
      <c r="AB119" t="s">
        <v>36</v>
      </c>
      <c r="AC119" t="s">
        <v>36</v>
      </c>
      <c r="AD119" t="s">
        <v>36</v>
      </c>
      <c r="AE119" t="s">
        <v>36</v>
      </c>
      <c r="AF119" t="s">
        <v>36</v>
      </c>
      <c r="AG119" t="s">
        <v>36</v>
      </c>
      <c r="AH119" t="s">
        <v>36</v>
      </c>
      <c r="AI119" t="s">
        <v>36</v>
      </c>
      <c r="AJ119" t="s">
        <v>36</v>
      </c>
      <c r="AK119" t="s">
        <v>36</v>
      </c>
      <c r="AL119" t="s">
        <v>36</v>
      </c>
      <c r="AM119" t="s">
        <v>36</v>
      </c>
      <c r="AN119">
        <v>0.80390196712787998</v>
      </c>
      <c r="AO119" t="s">
        <v>36</v>
      </c>
      <c r="AP119" t="s">
        <v>36</v>
      </c>
      <c r="AQ119" t="s">
        <v>36</v>
      </c>
      <c r="AR119" t="s">
        <v>36</v>
      </c>
      <c r="AS119" t="s">
        <v>36</v>
      </c>
      <c r="AT119" t="s">
        <v>36</v>
      </c>
      <c r="AU119" t="s">
        <v>36</v>
      </c>
      <c r="AV119" t="s">
        <v>36</v>
      </c>
      <c r="AW119" t="s">
        <v>36</v>
      </c>
      <c r="AX119" t="s">
        <v>36</v>
      </c>
      <c r="AY119" t="s">
        <v>36</v>
      </c>
      <c r="AZ119" t="s">
        <v>36</v>
      </c>
      <c r="BA119" t="s">
        <v>36</v>
      </c>
      <c r="BB119" t="s">
        <v>36</v>
      </c>
      <c r="BC119" t="s">
        <v>36</v>
      </c>
      <c r="BD119" t="s">
        <v>36</v>
      </c>
      <c r="BE119" t="s">
        <v>36</v>
      </c>
      <c r="BF119" t="s">
        <v>36</v>
      </c>
      <c r="BG119" t="s">
        <v>36</v>
      </c>
      <c r="BH119">
        <v>0.85</v>
      </c>
    </row>
    <row r="120" spans="1:60" hidden="1" x14ac:dyDescent="0.3">
      <c r="A120" t="s">
        <v>48</v>
      </c>
      <c r="B120" t="s">
        <v>8</v>
      </c>
      <c r="C120" t="s">
        <v>16</v>
      </c>
      <c r="D120" t="s">
        <v>38</v>
      </c>
      <c r="E120" t="s">
        <v>11</v>
      </c>
      <c r="F120" t="s">
        <v>13</v>
      </c>
      <c r="G120" t="s">
        <v>42</v>
      </c>
      <c r="H120" t="s">
        <v>34</v>
      </c>
      <c r="I120" t="s">
        <v>35</v>
      </c>
      <c r="J120">
        <v>0.74614467012321939</v>
      </c>
      <c r="K120">
        <v>0.74838310413358899</v>
      </c>
      <c r="L120">
        <v>0.75062825344598971</v>
      </c>
      <c r="M120">
        <v>0.7528801382063276</v>
      </c>
      <c r="N120">
        <v>0.75513877862094647</v>
      </c>
      <c r="O120">
        <v>0.75740419495680922</v>
      </c>
      <c r="P120">
        <v>0.75967640754167953</v>
      </c>
      <c r="Q120">
        <v>0.76195543676430444</v>
      </c>
      <c r="R120">
        <v>0.76424130307459726</v>
      </c>
      <c r="S120">
        <v>0.766534026983821</v>
      </c>
      <c r="T120">
        <v>0.76883362906477237</v>
      </c>
      <c r="U120">
        <v>0.77114012995196657</v>
      </c>
      <c r="V120">
        <v>0.77345355034182239</v>
      </c>
      <c r="W120">
        <v>0.77577391099284776</v>
      </c>
      <c r="X120">
        <v>0.77810123272582621</v>
      </c>
      <c r="Y120">
        <v>0.78043553642400365</v>
      </c>
      <c r="Z120">
        <f t="shared" si="0"/>
        <v>0.78043553642400365</v>
      </c>
      <c r="AA120" t="s">
        <v>36</v>
      </c>
      <c r="AB120" t="s">
        <v>36</v>
      </c>
      <c r="AC120" t="s">
        <v>36</v>
      </c>
      <c r="AD120" t="s">
        <v>36</v>
      </c>
      <c r="AE120" t="s">
        <v>36</v>
      </c>
      <c r="AF120" t="s">
        <v>36</v>
      </c>
      <c r="AG120" t="s">
        <v>36</v>
      </c>
      <c r="AH120" t="s">
        <v>36</v>
      </c>
      <c r="AI120" t="s">
        <v>36</v>
      </c>
      <c r="AJ120" t="s">
        <v>36</v>
      </c>
      <c r="AK120" t="s">
        <v>36</v>
      </c>
      <c r="AL120" t="s">
        <v>36</v>
      </c>
      <c r="AM120" t="s">
        <v>36</v>
      </c>
      <c r="AN120">
        <v>0.81024887795657352</v>
      </c>
      <c r="AO120" t="s">
        <v>36</v>
      </c>
      <c r="AP120" t="s">
        <v>36</v>
      </c>
      <c r="AQ120" t="s">
        <v>36</v>
      </c>
      <c r="AR120" t="s">
        <v>36</v>
      </c>
      <c r="AS120" t="s">
        <v>36</v>
      </c>
      <c r="AT120" t="s">
        <v>36</v>
      </c>
      <c r="AU120" t="s">
        <v>36</v>
      </c>
      <c r="AV120" t="s">
        <v>36</v>
      </c>
      <c r="AW120" t="s">
        <v>36</v>
      </c>
      <c r="AX120" t="s">
        <v>36</v>
      </c>
      <c r="AY120" t="s">
        <v>36</v>
      </c>
      <c r="AZ120" t="s">
        <v>36</v>
      </c>
      <c r="BA120" t="s">
        <v>36</v>
      </c>
      <c r="BB120" t="s">
        <v>36</v>
      </c>
      <c r="BC120" t="s">
        <v>36</v>
      </c>
      <c r="BD120" t="s">
        <v>36</v>
      </c>
      <c r="BE120" t="s">
        <v>36</v>
      </c>
      <c r="BF120" t="s">
        <v>36</v>
      </c>
      <c r="BG120" t="s">
        <v>36</v>
      </c>
      <c r="BH120">
        <v>0.85</v>
      </c>
    </row>
    <row r="121" spans="1:60" hidden="1" x14ac:dyDescent="0.3">
      <c r="A121" t="s">
        <v>48</v>
      </c>
      <c r="B121" t="s">
        <v>8</v>
      </c>
      <c r="C121" t="s">
        <v>17</v>
      </c>
      <c r="D121" t="s">
        <v>38</v>
      </c>
      <c r="E121" t="s">
        <v>11</v>
      </c>
      <c r="F121" t="s">
        <v>13</v>
      </c>
      <c r="G121" t="s">
        <v>42</v>
      </c>
      <c r="H121" t="s">
        <v>34</v>
      </c>
      <c r="I121" t="s">
        <v>35</v>
      </c>
      <c r="J121">
        <v>0.79112190009883487</v>
      </c>
      <c r="K121">
        <v>0.79349526579913132</v>
      </c>
      <c r="L121">
        <v>0.79587575159652868</v>
      </c>
      <c r="M121">
        <v>0.79826337885131815</v>
      </c>
      <c r="N121">
        <v>0.80065816898787201</v>
      </c>
      <c r="O121">
        <v>0.80306014349483557</v>
      </c>
      <c r="P121">
        <v>0.80546932392532</v>
      </c>
      <c r="Q121">
        <v>0.80788573189709589</v>
      </c>
      <c r="R121">
        <v>0.81030938909278705</v>
      </c>
      <c r="S121">
        <v>0.81274031726006535</v>
      </c>
      <c r="T121">
        <v>0.81517853821184549</v>
      </c>
      <c r="U121">
        <v>0.81762407382648095</v>
      </c>
      <c r="V121">
        <v>0.82007694604796033</v>
      </c>
      <c r="W121">
        <v>0.82253717688610417</v>
      </c>
      <c r="X121">
        <v>0.82500478841676239</v>
      </c>
      <c r="Y121">
        <v>0.82747980278201261</v>
      </c>
      <c r="Z121">
        <f t="shared" si="0"/>
        <v>0.82747980278201261</v>
      </c>
      <c r="AA121" t="s">
        <v>36</v>
      </c>
      <c r="AB121" t="s">
        <v>36</v>
      </c>
      <c r="AC121" t="s">
        <v>36</v>
      </c>
      <c r="AD121" t="s">
        <v>36</v>
      </c>
      <c r="AE121" t="s">
        <v>36</v>
      </c>
      <c r="AF121" t="s">
        <v>36</v>
      </c>
      <c r="AG121" t="s">
        <v>36</v>
      </c>
      <c r="AH121" t="s">
        <v>36</v>
      </c>
      <c r="AI121" t="s">
        <v>36</v>
      </c>
      <c r="AJ121" t="s">
        <v>36</v>
      </c>
      <c r="AK121" t="s">
        <v>36</v>
      </c>
      <c r="AL121" t="s">
        <v>36</v>
      </c>
      <c r="AM121" t="s">
        <v>36</v>
      </c>
      <c r="AN121">
        <v>0.83713131587543566</v>
      </c>
      <c r="AO121" t="s">
        <v>36</v>
      </c>
      <c r="AP121" t="s">
        <v>36</v>
      </c>
      <c r="AQ121" t="s">
        <v>36</v>
      </c>
      <c r="AR121" t="s">
        <v>36</v>
      </c>
      <c r="AS121" t="s">
        <v>36</v>
      </c>
      <c r="AT121" t="s">
        <v>36</v>
      </c>
      <c r="AU121" t="s">
        <v>36</v>
      </c>
      <c r="AV121" t="s">
        <v>36</v>
      </c>
      <c r="AW121" t="s">
        <v>36</v>
      </c>
      <c r="AX121" t="s">
        <v>36</v>
      </c>
      <c r="AY121" t="s">
        <v>36</v>
      </c>
      <c r="AZ121" t="s">
        <v>36</v>
      </c>
      <c r="BA121" t="s">
        <v>36</v>
      </c>
      <c r="BB121" t="s">
        <v>36</v>
      </c>
      <c r="BC121" t="s">
        <v>36</v>
      </c>
      <c r="BD121" t="s">
        <v>36</v>
      </c>
      <c r="BE121" t="s">
        <v>36</v>
      </c>
      <c r="BF121" t="s">
        <v>36</v>
      </c>
      <c r="BG121" t="s">
        <v>36</v>
      </c>
      <c r="BH121">
        <v>0.85</v>
      </c>
    </row>
    <row r="122" spans="1:60" hidden="1" x14ac:dyDescent="0.3">
      <c r="A122" t="s">
        <v>48</v>
      </c>
      <c r="B122" t="s">
        <v>8</v>
      </c>
      <c r="C122" t="s">
        <v>18</v>
      </c>
      <c r="D122" t="s">
        <v>38</v>
      </c>
      <c r="E122" t="s">
        <v>11</v>
      </c>
      <c r="F122" t="s">
        <v>13</v>
      </c>
      <c r="G122" t="s">
        <v>42</v>
      </c>
      <c r="H122" t="s">
        <v>34</v>
      </c>
      <c r="I122" t="s">
        <v>35</v>
      </c>
      <c r="J122">
        <v>0.74614467012321939</v>
      </c>
      <c r="K122">
        <v>0.74838310413358899</v>
      </c>
      <c r="L122">
        <v>0.75062825344598971</v>
      </c>
      <c r="M122">
        <v>0.7528801382063276</v>
      </c>
      <c r="N122">
        <v>0.75513877862094647</v>
      </c>
      <c r="O122">
        <v>0.75740419495680922</v>
      </c>
      <c r="P122">
        <v>0.75967640754167953</v>
      </c>
      <c r="Q122">
        <v>0.76195543676430444</v>
      </c>
      <c r="R122">
        <v>0.76424130307459726</v>
      </c>
      <c r="S122">
        <v>0.766534026983821</v>
      </c>
      <c r="T122">
        <v>0.76883362906477237</v>
      </c>
      <c r="U122">
        <v>0.77114012995196657</v>
      </c>
      <c r="V122">
        <v>0.77345355034182239</v>
      </c>
      <c r="W122">
        <v>0.77577391099284776</v>
      </c>
      <c r="X122">
        <v>0.77810123272582621</v>
      </c>
      <c r="Y122">
        <v>0.78043553642400365</v>
      </c>
      <c r="Z122">
        <f t="shared" si="0"/>
        <v>0.78043553642400365</v>
      </c>
      <c r="AA122" t="s">
        <v>36</v>
      </c>
      <c r="AB122" t="s">
        <v>36</v>
      </c>
      <c r="AC122" t="s">
        <v>36</v>
      </c>
      <c r="AD122" t="s">
        <v>36</v>
      </c>
      <c r="AE122" t="s">
        <v>36</v>
      </c>
      <c r="AF122" t="s">
        <v>36</v>
      </c>
      <c r="AG122" t="s">
        <v>36</v>
      </c>
      <c r="AH122" t="s">
        <v>36</v>
      </c>
      <c r="AI122" t="s">
        <v>36</v>
      </c>
      <c r="AJ122" t="s">
        <v>36</v>
      </c>
      <c r="AK122" t="s">
        <v>36</v>
      </c>
      <c r="AL122" t="s">
        <v>36</v>
      </c>
      <c r="AM122" t="s">
        <v>36</v>
      </c>
      <c r="AN122">
        <v>0.81024887795657352</v>
      </c>
      <c r="AO122" t="s">
        <v>36</v>
      </c>
      <c r="AP122" t="s">
        <v>36</v>
      </c>
      <c r="AQ122" t="s">
        <v>36</v>
      </c>
      <c r="AR122" t="s">
        <v>36</v>
      </c>
      <c r="AS122" t="s">
        <v>36</v>
      </c>
      <c r="AT122" t="s">
        <v>36</v>
      </c>
      <c r="AU122" t="s">
        <v>36</v>
      </c>
      <c r="AV122" t="s">
        <v>36</v>
      </c>
      <c r="AW122" t="s">
        <v>36</v>
      </c>
      <c r="AX122" t="s">
        <v>36</v>
      </c>
      <c r="AY122" t="s">
        <v>36</v>
      </c>
      <c r="AZ122" t="s">
        <v>36</v>
      </c>
      <c r="BA122" t="s">
        <v>36</v>
      </c>
      <c r="BB122" t="s">
        <v>36</v>
      </c>
      <c r="BC122" t="s">
        <v>36</v>
      </c>
      <c r="BD122" t="s">
        <v>36</v>
      </c>
      <c r="BE122" t="s">
        <v>36</v>
      </c>
      <c r="BF122" t="s">
        <v>36</v>
      </c>
      <c r="BG122" t="s">
        <v>36</v>
      </c>
      <c r="BH122">
        <v>0.85</v>
      </c>
    </row>
    <row r="123" spans="1:60" hidden="1" x14ac:dyDescent="0.3">
      <c r="A123" t="s">
        <v>48</v>
      </c>
      <c r="B123" t="s">
        <v>8</v>
      </c>
      <c r="C123" t="s">
        <v>19</v>
      </c>
      <c r="D123" t="s">
        <v>38</v>
      </c>
      <c r="E123" t="s">
        <v>11</v>
      </c>
      <c r="F123" t="s">
        <v>13</v>
      </c>
      <c r="G123" t="s">
        <v>42</v>
      </c>
      <c r="H123" t="s">
        <v>34</v>
      </c>
      <c r="I123" t="s">
        <v>35</v>
      </c>
      <c r="J123">
        <v>0.78395292719918763</v>
      </c>
      <c r="K123">
        <v>0.78630478598078513</v>
      </c>
      <c r="L123">
        <v>0.78866370033872735</v>
      </c>
      <c r="M123">
        <v>0.79102969143974344</v>
      </c>
      <c r="N123">
        <v>0.79340278051406254</v>
      </c>
      <c r="O123">
        <v>0.79578298885560461</v>
      </c>
      <c r="P123">
        <v>0.79817033782217139</v>
      </c>
      <c r="Q123">
        <v>0.80056484883563783</v>
      </c>
      <c r="R123">
        <v>0.80296654338214468</v>
      </c>
      <c r="S123">
        <v>0.80537544301229103</v>
      </c>
      <c r="T123">
        <v>0.80779156934132779</v>
      </c>
      <c r="U123">
        <v>0.81021494404935168</v>
      </c>
      <c r="V123">
        <v>0.81264558888149963</v>
      </c>
      <c r="W123">
        <v>0.81508352564814401</v>
      </c>
      <c r="X123">
        <v>0.81752877622508835</v>
      </c>
      <c r="Y123">
        <v>0.81998136255376353</v>
      </c>
      <c r="Z123">
        <f t="shared" si="0"/>
        <v>0.81998136255376353</v>
      </c>
      <c r="AA123" t="s">
        <v>36</v>
      </c>
      <c r="AB123" t="s">
        <v>36</v>
      </c>
      <c r="AC123" t="s">
        <v>36</v>
      </c>
      <c r="AD123" t="s">
        <v>36</v>
      </c>
      <c r="AE123" t="s">
        <v>36</v>
      </c>
      <c r="AF123" t="s">
        <v>36</v>
      </c>
      <c r="AG123" t="s">
        <v>36</v>
      </c>
      <c r="AH123" t="s">
        <v>36</v>
      </c>
      <c r="AI123" t="s">
        <v>36</v>
      </c>
      <c r="AJ123" t="s">
        <v>36</v>
      </c>
      <c r="AK123" t="s">
        <v>36</v>
      </c>
      <c r="AL123" t="s">
        <v>36</v>
      </c>
      <c r="AM123" t="s">
        <v>36</v>
      </c>
      <c r="AN123">
        <v>0.83284649288786483</v>
      </c>
      <c r="AO123" t="s">
        <v>36</v>
      </c>
      <c r="AP123" t="s">
        <v>36</v>
      </c>
      <c r="AQ123" t="s">
        <v>36</v>
      </c>
      <c r="AR123" t="s">
        <v>36</v>
      </c>
      <c r="AS123" t="s">
        <v>36</v>
      </c>
      <c r="AT123" t="s">
        <v>36</v>
      </c>
      <c r="AU123" t="s">
        <v>36</v>
      </c>
      <c r="AV123" t="s">
        <v>36</v>
      </c>
      <c r="AW123" t="s">
        <v>36</v>
      </c>
      <c r="AX123" t="s">
        <v>36</v>
      </c>
      <c r="AY123" t="s">
        <v>36</v>
      </c>
      <c r="AZ123" t="s">
        <v>36</v>
      </c>
      <c r="BA123" t="s">
        <v>36</v>
      </c>
      <c r="BB123" t="s">
        <v>36</v>
      </c>
      <c r="BC123" t="s">
        <v>36</v>
      </c>
      <c r="BD123" t="s">
        <v>36</v>
      </c>
      <c r="BE123" t="s">
        <v>36</v>
      </c>
      <c r="BF123" t="s">
        <v>36</v>
      </c>
      <c r="BG123" t="s">
        <v>36</v>
      </c>
      <c r="BH123">
        <v>0.85</v>
      </c>
    </row>
    <row r="124" spans="1:60" hidden="1" x14ac:dyDescent="0.3">
      <c r="A124" t="s">
        <v>48</v>
      </c>
      <c r="B124" t="s">
        <v>8</v>
      </c>
      <c r="C124" t="s">
        <v>20</v>
      </c>
      <c r="D124" t="s">
        <v>38</v>
      </c>
      <c r="E124" t="s">
        <v>11</v>
      </c>
      <c r="F124" t="s">
        <v>13</v>
      </c>
      <c r="G124" t="s">
        <v>42</v>
      </c>
      <c r="H124" t="s">
        <v>34</v>
      </c>
      <c r="I124" t="s">
        <v>35</v>
      </c>
      <c r="J124">
        <v>0.83380606719781603</v>
      </c>
      <c r="K124">
        <v>0.83630748539940936</v>
      </c>
      <c r="L124">
        <v>0.83881640785560752</v>
      </c>
      <c r="M124">
        <v>0.84133285707917427</v>
      </c>
      <c r="N124">
        <v>0.84385685565041169</v>
      </c>
      <c r="O124">
        <v>0.84638842621736288</v>
      </c>
      <c r="P124">
        <v>0.84892759149601482</v>
      </c>
      <c r="Q124">
        <v>0.85147437427050277</v>
      </c>
      <c r="R124">
        <v>0.85402879739331417</v>
      </c>
      <c r="S124">
        <v>0.85659088378549397</v>
      </c>
      <c r="T124">
        <v>0.85916065643685036</v>
      </c>
      <c r="U124">
        <v>0.86173813840616087</v>
      </c>
      <c r="V124">
        <v>0.86432335282137929</v>
      </c>
      <c r="W124">
        <v>0.86691632287984333</v>
      </c>
      <c r="X124">
        <v>0.86951707184848281</v>
      </c>
      <c r="Y124">
        <v>0.87212562306402819</v>
      </c>
      <c r="Z124">
        <f t="shared" si="0"/>
        <v>0.87212562306402819</v>
      </c>
      <c r="AA124" t="s">
        <v>36</v>
      </c>
      <c r="AB124" t="s">
        <v>36</v>
      </c>
      <c r="AC124" t="s">
        <v>36</v>
      </c>
      <c r="AD124" t="s">
        <v>36</v>
      </c>
      <c r="AE124" t="s">
        <v>36</v>
      </c>
      <c r="AF124" t="s">
        <v>36</v>
      </c>
      <c r="AG124" t="s">
        <v>36</v>
      </c>
      <c r="AH124" t="s">
        <v>36</v>
      </c>
      <c r="AI124" t="s">
        <v>36</v>
      </c>
      <c r="AJ124" t="s">
        <v>36</v>
      </c>
      <c r="AK124" t="s">
        <v>36</v>
      </c>
      <c r="AL124" t="s">
        <v>36</v>
      </c>
      <c r="AM124" t="s">
        <v>36</v>
      </c>
      <c r="AN124">
        <v>0.86264321317944459</v>
      </c>
      <c r="AO124" t="s">
        <v>36</v>
      </c>
      <c r="AP124" t="s">
        <v>36</v>
      </c>
      <c r="AQ124" t="s">
        <v>36</v>
      </c>
      <c r="AR124" t="s">
        <v>36</v>
      </c>
      <c r="AS124" t="s">
        <v>36</v>
      </c>
      <c r="AT124" t="s">
        <v>36</v>
      </c>
      <c r="AU124" t="s">
        <v>36</v>
      </c>
      <c r="AV124" t="s">
        <v>36</v>
      </c>
      <c r="AW124" t="s">
        <v>36</v>
      </c>
      <c r="AX124" t="s">
        <v>36</v>
      </c>
      <c r="AY124" t="s">
        <v>36</v>
      </c>
      <c r="AZ124" t="s">
        <v>36</v>
      </c>
      <c r="BA124" t="s">
        <v>36</v>
      </c>
      <c r="BB124" t="s">
        <v>36</v>
      </c>
      <c r="BC124" t="s">
        <v>36</v>
      </c>
      <c r="BD124" t="s">
        <v>36</v>
      </c>
      <c r="BE124" t="s">
        <v>36</v>
      </c>
      <c r="BF124" t="s">
        <v>36</v>
      </c>
      <c r="BG124" t="s">
        <v>36</v>
      </c>
      <c r="BH124">
        <v>0.85</v>
      </c>
    </row>
    <row r="125" spans="1:60" hidden="1" x14ac:dyDescent="0.3">
      <c r="A125" t="s">
        <v>48</v>
      </c>
      <c r="B125" t="s">
        <v>8</v>
      </c>
      <c r="C125" t="s">
        <v>8</v>
      </c>
      <c r="D125" t="s">
        <v>38</v>
      </c>
      <c r="E125" t="s">
        <v>11</v>
      </c>
      <c r="F125" t="s">
        <v>13</v>
      </c>
      <c r="G125" t="s">
        <v>42</v>
      </c>
      <c r="H125" t="s">
        <v>34</v>
      </c>
      <c r="I125" t="s">
        <v>35</v>
      </c>
      <c r="J125">
        <v>0.77210649903233841</v>
      </c>
      <c r="K125">
        <v>0.7744228185294354</v>
      </c>
      <c r="L125">
        <v>0.77674608698502356</v>
      </c>
      <c r="M125">
        <v>0.77907632524597858</v>
      </c>
      <c r="N125">
        <v>0.78141355422171643</v>
      </c>
      <c r="O125">
        <v>0.78375779488438146</v>
      </c>
      <c r="P125">
        <v>0.78610906826903448</v>
      </c>
      <c r="Q125">
        <v>0.78846739547384148</v>
      </c>
      <c r="R125">
        <v>0.79083279766026293</v>
      </c>
      <c r="S125">
        <v>0.79320529605324364</v>
      </c>
      <c r="T125">
        <v>0.79558491194140324</v>
      </c>
      <c r="U125">
        <v>0.79797166667722741</v>
      </c>
      <c r="V125">
        <v>0.80036558167725902</v>
      </c>
      <c r="W125">
        <v>0.80276667842229066</v>
      </c>
      <c r="X125">
        <v>0.80517497845755748</v>
      </c>
      <c r="Y125">
        <v>0.80759050339293004</v>
      </c>
      <c r="Z125">
        <f t="shared" si="0"/>
        <v>0.80759050339293004</v>
      </c>
      <c r="AA125" t="s">
        <v>36</v>
      </c>
      <c r="AB125" t="s">
        <v>36</v>
      </c>
      <c r="AC125" t="s">
        <v>36</v>
      </c>
      <c r="AD125" t="s">
        <v>36</v>
      </c>
      <c r="AE125" t="s">
        <v>36</v>
      </c>
      <c r="AF125" t="s">
        <v>36</v>
      </c>
      <c r="AG125" t="s">
        <v>36</v>
      </c>
      <c r="AH125" t="s">
        <v>36</v>
      </c>
      <c r="AI125" t="s">
        <v>36</v>
      </c>
      <c r="AJ125" t="s">
        <v>36</v>
      </c>
      <c r="AK125" t="s">
        <v>36</v>
      </c>
      <c r="AL125" t="s">
        <v>36</v>
      </c>
      <c r="AM125" t="s">
        <v>36</v>
      </c>
      <c r="AN125">
        <v>0.82576600193881711</v>
      </c>
      <c r="AO125" t="s">
        <v>36</v>
      </c>
      <c r="AP125" t="s">
        <v>36</v>
      </c>
      <c r="AQ125" t="s">
        <v>36</v>
      </c>
      <c r="AR125" t="s">
        <v>36</v>
      </c>
      <c r="AS125" t="s">
        <v>36</v>
      </c>
      <c r="AT125" t="s">
        <v>36</v>
      </c>
      <c r="AU125" t="s">
        <v>36</v>
      </c>
      <c r="AV125" t="s">
        <v>36</v>
      </c>
      <c r="AW125" t="s">
        <v>36</v>
      </c>
      <c r="AX125" t="s">
        <v>36</v>
      </c>
      <c r="AY125" t="s">
        <v>36</v>
      </c>
      <c r="AZ125" t="s">
        <v>36</v>
      </c>
      <c r="BA125" t="s">
        <v>36</v>
      </c>
      <c r="BB125" t="s">
        <v>36</v>
      </c>
      <c r="BC125" t="s">
        <v>36</v>
      </c>
      <c r="BD125" t="s">
        <v>36</v>
      </c>
      <c r="BE125" t="s">
        <v>36</v>
      </c>
      <c r="BF125" t="s">
        <v>36</v>
      </c>
      <c r="BG125" t="s">
        <v>36</v>
      </c>
      <c r="BH125">
        <v>0.85</v>
      </c>
    </row>
    <row r="126" spans="1:60" hidden="1" x14ac:dyDescent="0.3">
      <c r="A126" t="s">
        <v>48</v>
      </c>
      <c r="B126" t="s">
        <v>8</v>
      </c>
      <c r="C126" t="s">
        <v>21</v>
      </c>
      <c r="D126" t="s">
        <v>38</v>
      </c>
      <c r="E126" t="s">
        <v>11</v>
      </c>
      <c r="F126" t="s">
        <v>13</v>
      </c>
      <c r="G126" t="s">
        <v>42</v>
      </c>
      <c r="H126" t="s">
        <v>34</v>
      </c>
      <c r="I126" t="s">
        <v>35</v>
      </c>
      <c r="J126">
        <v>0.78395292719918763</v>
      </c>
      <c r="K126">
        <v>0.78630478598078513</v>
      </c>
      <c r="L126">
        <v>0.78866370033872735</v>
      </c>
      <c r="M126">
        <v>0.79102969143974344</v>
      </c>
      <c r="N126">
        <v>0.79340278051406254</v>
      </c>
      <c r="O126">
        <v>0.79578298885560461</v>
      </c>
      <c r="P126">
        <v>0.79817033782217139</v>
      </c>
      <c r="Q126">
        <v>0.80056484883563783</v>
      </c>
      <c r="R126">
        <v>0.80296654338214468</v>
      </c>
      <c r="S126">
        <v>0.80537544301229103</v>
      </c>
      <c r="T126">
        <v>0.80779156934132779</v>
      </c>
      <c r="U126">
        <v>0.81021494404935168</v>
      </c>
      <c r="V126">
        <v>0.81264558888149963</v>
      </c>
      <c r="W126">
        <v>0.81508352564814401</v>
      </c>
      <c r="X126">
        <v>0.81752877622508835</v>
      </c>
      <c r="Y126">
        <v>0.81998136255376353</v>
      </c>
      <c r="Z126">
        <f t="shared" si="0"/>
        <v>0.81998136255376353</v>
      </c>
      <c r="AA126" t="s">
        <v>36</v>
      </c>
      <c r="AB126" t="s">
        <v>36</v>
      </c>
      <c r="AC126" t="s">
        <v>36</v>
      </c>
      <c r="AD126" t="s">
        <v>36</v>
      </c>
      <c r="AE126" t="s">
        <v>36</v>
      </c>
      <c r="AF126" t="s">
        <v>36</v>
      </c>
      <c r="AG126" t="s">
        <v>36</v>
      </c>
      <c r="AH126" t="s">
        <v>36</v>
      </c>
      <c r="AI126" t="s">
        <v>36</v>
      </c>
      <c r="AJ126" t="s">
        <v>36</v>
      </c>
      <c r="AK126" t="s">
        <v>36</v>
      </c>
      <c r="AL126" t="s">
        <v>36</v>
      </c>
      <c r="AM126" t="s">
        <v>36</v>
      </c>
      <c r="AN126">
        <v>0.83284649288786483</v>
      </c>
      <c r="AO126" t="s">
        <v>36</v>
      </c>
      <c r="AP126" t="s">
        <v>36</v>
      </c>
      <c r="AQ126" t="s">
        <v>36</v>
      </c>
      <c r="AR126" t="s">
        <v>36</v>
      </c>
      <c r="AS126" t="s">
        <v>36</v>
      </c>
      <c r="AT126" t="s">
        <v>36</v>
      </c>
      <c r="AU126" t="s">
        <v>36</v>
      </c>
      <c r="AV126" t="s">
        <v>36</v>
      </c>
      <c r="AW126" t="s">
        <v>36</v>
      </c>
      <c r="AX126" t="s">
        <v>36</v>
      </c>
      <c r="AY126" t="s">
        <v>36</v>
      </c>
      <c r="AZ126" t="s">
        <v>36</v>
      </c>
      <c r="BA126" t="s">
        <v>36</v>
      </c>
      <c r="BB126" t="s">
        <v>36</v>
      </c>
      <c r="BC126" t="s">
        <v>36</v>
      </c>
      <c r="BD126" t="s">
        <v>36</v>
      </c>
      <c r="BE126" t="s">
        <v>36</v>
      </c>
      <c r="BF126" t="s">
        <v>36</v>
      </c>
      <c r="BG126" t="s">
        <v>36</v>
      </c>
      <c r="BH126">
        <v>0.85</v>
      </c>
    </row>
    <row r="127" spans="1:60" hidden="1" x14ac:dyDescent="0.3">
      <c r="A127" t="s">
        <v>48</v>
      </c>
      <c r="B127" t="s">
        <v>8</v>
      </c>
      <c r="C127" t="s">
        <v>22</v>
      </c>
      <c r="D127" t="s">
        <v>38</v>
      </c>
      <c r="E127" t="s">
        <v>11</v>
      </c>
      <c r="F127" t="s">
        <v>13</v>
      </c>
      <c r="G127" t="s">
        <v>42</v>
      </c>
      <c r="H127" t="s">
        <v>34</v>
      </c>
      <c r="I127" t="s">
        <v>35</v>
      </c>
      <c r="J127">
        <v>0.76484950804992102</v>
      </c>
      <c r="K127">
        <v>0.7671440565740707</v>
      </c>
      <c r="L127">
        <v>0.76944548874379282</v>
      </c>
      <c r="M127">
        <v>0.77175382521002411</v>
      </c>
      <c r="N127">
        <v>0.77406908668565411</v>
      </c>
      <c r="O127">
        <v>0.77639129394571094</v>
      </c>
      <c r="P127">
        <v>0.778720467827548</v>
      </c>
      <c r="Q127">
        <v>0.78105662923103059</v>
      </c>
      <c r="R127">
        <v>0.78339979911872359</v>
      </c>
      <c r="S127">
        <v>0.78574999851607963</v>
      </c>
      <c r="T127">
        <v>0.78810724851162783</v>
      </c>
      <c r="U127">
        <v>0.79047157025716264</v>
      </c>
      <c r="V127">
        <v>0.79284298496793404</v>
      </c>
      <c r="W127">
        <v>0.7952215139228378</v>
      </c>
      <c r="X127">
        <v>0.79760717846460627</v>
      </c>
      <c r="Y127">
        <v>0.8</v>
      </c>
      <c r="Z127">
        <f t="shared" si="0"/>
        <v>0.8</v>
      </c>
      <c r="AA127" t="s">
        <v>36</v>
      </c>
      <c r="AB127" t="s">
        <v>36</v>
      </c>
      <c r="AC127" t="s">
        <v>36</v>
      </c>
      <c r="AD127" t="s">
        <v>36</v>
      </c>
      <c r="AE127" t="s">
        <v>36</v>
      </c>
      <c r="AF127" t="s">
        <v>36</v>
      </c>
      <c r="AG127" t="s">
        <v>36</v>
      </c>
      <c r="AH127" t="s">
        <v>36</v>
      </c>
      <c r="AI127" t="s">
        <v>36</v>
      </c>
      <c r="AJ127" t="s">
        <v>36</v>
      </c>
      <c r="AK127" t="s">
        <v>36</v>
      </c>
      <c r="AL127" t="s">
        <v>36</v>
      </c>
      <c r="AM127" t="s">
        <v>36</v>
      </c>
      <c r="AN127">
        <v>0.8214285714285714</v>
      </c>
      <c r="AO127" t="s">
        <v>36</v>
      </c>
      <c r="AP127" t="s">
        <v>36</v>
      </c>
      <c r="AQ127" t="s">
        <v>36</v>
      </c>
      <c r="AR127" t="s">
        <v>36</v>
      </c>
      <c r="AS127" t="s">
        <v>36</v>
      </c>
      <c r="AT127" t="s">
        <v>36</v>
      </c>
      <c r="AU127" t="s">
        <v>36</v>
      </c>
      <c r="AV127" t="s">
        <v>36</v>
      </c>
      <c r="AW127" t="s">
        <v>36</v>
      </c>
      <c r="AX127" t="s">
        <v>36</v>
      </c>
      <c r="AY127" t="s">
        <v>36</v>
      </c>
      <c r="AZ127" t="s">
        <v>36</v>
      </c>
      <c r="BA127" t="s">
        <v>36</v>
      </c>
      <c r="BB127" t="s">
        <v>36</v>
      </c>
      <c r="BC127" t="s">
        <v>36</v>
      </c>
      <c r="BD127" t="s">
        <v>36</v>
      </c>
      <c r="BE127" t="s">
        <v>36</v>
      </c>
      <c r="BF127" t="s">
        <v>36</v>
      </c>
      <c r="BG127" t="s">
        <v>36</v>
      </c>
      <c r="BH127">
        <v>0.85</v>
      </c>
    </row>
    <row r="128" spans="1:60" hidden="1" x14ac:dyDescent="0.3">
      <c r="A128" t="s">
        <v>48</v>
      </c>
      <c r="B128" t="s">
        <v>8</v>
      </c>
      <c r="C128" t="s">
        <v>23</v>
      </c>
      <c r="D128" t="s">
        <v>38</v>
      </c>
      <c r="E128" t="s">
        <v>11</v>
      </c>
      <c r="F128" t="s">
        <v>13</v>
      </c>
      <c r="G128" t="s">
        <v>42</v>
      </c>
      <c r="H128" t="s">
        <v>34</v>
      </c>
      <c r="I128" t="s">
        <v>35</v>
      </c>
      <c r="J128">
        <v>0.74311566708466781</v>
      </c>
      <c r="K128">
        <v>0.74534501408592169</v>
      </c>
      <c r="L128">
        <v>0.74758104912817935</v>
      </c>
      <c r="M128">
        <v>0.74982379227556384</v>
      </c>
      <c r="N128">
        <v>0.75207326365239047</v>
      </c>
      <c r="O128">
        <v>0.7543294834433476</v>
      </c>
      <c r="P128">
        <v>0.75659247189367751</v>
      </c>
      <c r="Q128">
        <v>0.75886224930935842</v>
      </c>
      <c r="R128">
        <v>0.76113883605728638</v>
      </c>
      <c r="S128">
        <v>0.76342225256545815</v>
      </c>
      <c r="T128">
        <v>0.76571251932315443</v>
      </c>
      <c r="U128">
        <v>0.76800965688112377</v>
      </c>
      <c r="V128">
        <v>0.77031368585176707</v>
      </c>
      <c r="W128">
        <v>0.77262462690932232</v>
      </c>
      <c r="X128">
        <v>0.77494250079005023</v>
      </c>
      <c r="Y128">
        <v>0.77726732829242029</v>
      </c>
      <c r="Z128">
        <f t="shared" si="0"/>
        <v>0.77726732829242029</v>
      </c>
      <c r="AA128" t="s">
        <v>36</v>
      </c>
      <c r="AB128" t="s">
        <v>36</v>
      </c>
      <c r="AC128" t="s">
        <v>36</v>
      </c>
      <c r="AD128" t="s">
        <v>36</v>
      </c>
      <c r="AE128" t="s">
        <v>36</v>
      </c>
      <c r="AF128" t="s">
        <v>36</v>
      </c>
      <c r="AG128" t="s">
        <v>36</v>
      </c>
      <c r="AH128" t="s">
        <v>36</v>
      </c>
      <c r="AI128" t="s">
        <v>36</v>
      </c>
      <c r="AJ128" t="s">
        <v>36</v>
      </c>
      <c r="AK128" t="s">
        <v>36</v>
      </c>
      <c r="AL128" t="s">
        <v>36</v>
      </c>
      <c r="AM128" t="s">
        <v>36</v>
      </c>
      <c r="AN128">
        <v>0.80843847330995433</v>
      </c>
      <c r="AO128" t="s">
        <v>36</v>
      </c>
      <c r="AP128" t="s">
        <v>36</v>
      </c>
      <c r="AQ128" t="s">
        <v>36</v>
      </c>
      <c r="AR128" t="s">
        <v>36</v>
      </c>
      <c r="AS128" t="s">
        <v>36</v>
      </c>
      <c r="AT128" t="s">
        <v>36</v>
      </c>
      <c r="AU128" t="s">
        <v>36</v>
      </c>
      <c r="AV128" t="s">
        <v>36</v>
      </c>
      <c r="AW128" t="s">
        <v>36</v>
      </c>
      <c r="AX128" t="s">
        <v>36</v>
      </c>
      <c r="AY128" t="s">
        <v>36</v>
      </c>
      <c r="AZ128" t="s">
        <v>36</v>
      </c>
      <c r="BA128" t="s">
        <v>36</v>
      </c>
      <c r="BB128" t="s">
        <v>36</v>
      </c>
      <c r="BC128" t="s">
        <v>36</v>
      </c>
      <c r="BD128" t="s">
        <v>36</v>
      </c>
      <c r="BE128" t="s">
        <v>36</v>
      </c>
      <c r="BF128" t="s">
        <v>36</v>
      </c>
      <c r="BG128" t="s">
        <v>36</v>
      </c>
      <c r="BH128">
        <v>0.85</v>
      </c>
    </row>
    <row r="129" spans="1:60" hidden="1" x14ac:dyDescent="0.3">
      <c r="A129" t="s">
        <v>48</v>
      </c>
      <c r="B129" t="s">
        <v>8</v>
      </c>
      <c r="C129" t="s">
        <v>24</v>
      </c>
      <c r="D129" t="s">
        <v>38</v>
      </c>
      <c r="E129" t="s">
        <v>11</v>
      </c>
      <c r="F129" t="s">
        <v>13</v>
      </c>
      <c r="G129" t="s">
        <v>42</v>
      </c>
      <c r="H129" t="s">
        <v>34</v>
      </c>
      <c r="I129" t="s">
        <v>35</v>
      </c>
      <c r="J129">
        <v>0.76801164773350294</v>
      </c>
      <c r="K129">
        <v>0.77031568267670336</v>
      </c>
      <c r="L129">
        <v>0.77262662972473339</v>
      </c>
      <c r="M129">
        <v>0.77494450961390748</v>
      </c>
      <c r="N129">
        <v>0.77726934314274909</v>
      </c>
      <c r="O129">
        <v>0.77960115117217721</v>
      </c>
      <c r="P129">
        <v>0.78193995462569366</v>
      </c>
      <c r="Q129">
        <v>0.7842857744895706</v>
      </c>
      <c r="R129">
        <v>0.78663863181303917</v>
      </c>
      <c r="S129">
        <v>0.78899854770847822</v>
      </c>
      <c r="T129">
        <v>0.79136554335160358</v>
      </c>
      <c r="U129">
        <v>0.79373963998165831</v>
      </c>
      <c r="V129">
        <v>0.79612085890160322</v>
      </c>
      <c r="W129">
        <v>0.79850922147830794</v>
      </c>
      <c r="X129">
        <v>0.80090474914274279</v>
      </c>
      <c r="Y129">
        <v>0.80330746339017089</v>
      </c>
      <c r="Z129">
        <f t="shared" si="0"/>
        <v>0.80330746339017089</v>
      </c>
      <c r="AA129" t="s">
        <v>36</v>
      </c>
      <c r="AB129" t="s">
        <v>36</v>
      </c>
      <c r="AC129" t="s">
        <v>36</v>
      </c>
      <c r="AD129" t="s">
        <v>36</v>
      </c>
      <c r="AE129" t="s">
        <v>36</v>
      </c>
      <c r="AF129" t="s">
        <v>36</v>
      </c>
      <c r="AG129" t="s">
        <v>36</v>
      </c>
      <c r="AH129" t="s">
        <v>36</v>
      </c>
      <c r="AI129" t="s">
        <v>36</v>
      </c>
      <c r="AJ129" t="s">
        <v>36</v>
      </c>
      <c r="AK129" t="s">
        <v>36</v>
      </c>
      <c r="AL129" t="s">
        <v>36</v>
      </c>
      <c r="AM129" t="s">
        <v>36</v>
      </c>
      <c r="AN129">
        <v>0.82331855050866909</v>
      </c>
      <c r="AO129" t="s">
        <v>36</v>
      </c>
      <c r="AP129" t="s">
        <v>36</v>
      </c>
      <c r="AQ129" t="s">
        <v>36</v>
      </c>
      <c r="AR129" t="s">
        <v>36</v>
      </c>
      <c r="AS129" t="s">
        <v>36</v>
      </c>
      <c r="AT129" t="s">
        <v>36</v>
      </c>
      <c r="AU129" t="s">
        <v>36</v>
      </c>
      <c r="AV129" t="s">
        <v>36</v>
      </c>
      <c r="AW129" t="s">
        <v>36</v>
      </c>
      <c r="AX129" t="s">
        <v>36</v>
      </c>
      <c r="AY129" t="s">
        <v>36</v>
      </c>
      <c r="AZ129" t="s">
        <v>36</v>
      </c>
      <c r="BA129" t="s">
        <v>36</v>
      </c>
      <c r="BB129" t="s">
        <v>36</v>
      </c>
      <c r="BC129" t="s">
        <v>36</v>
      </c>
      <c r="BD129" t="s">
        <v>36</v>
      </c>
      <c r="BE129" t="s">
        <v>36</v>
      </c>
      <c r="BF129" t="s">
        <v>36</v>
      </c>
      <c r="BG129" t="s">
        <v>36</v>
      </c>
      <c r="BH129">
        <v>0.85</v>
      </c>
    </row>
    <row r="130" spans="1:60" hidden="1" x14ac:dyDescent="0.3">
      <c r="A130" t="s">
        <v>48</v>
      </c>
      <c r="B130" t="s">
        <v>8</v>
      </c>
      <c r="C130" t="s">
        <v>25</v>
      </c>
      <c r="D130" t="s">
        <v>38</v>
      </c>
      <c r="E130" t="s">
        <v>11</v>
      </c>
      <c r="F130" t="s">
        <v>13</v>
      </c>
      <c r="G130" t="s">
        <v>42</v>
      </c>
      <c r="H130" t="s">
        <v>34</v>
      </c>
      <c r="I130" t="s">
        <v>35</v>
      </c>
      <c r="J130">
        <v>0.79762500592101881</v>
      </c>
      <c r="K130">
        <v>0.80001788093878179</v>
      </c>
      <c r="L130">
        <v>0.80241793458159805</v>
      </c>
      <c r="M130">
        <v>0.80482518838534278</v>
      </c>
      <c r="N130">
        <v>0.80723966395049873</v>
      </c>
      <c r="O130">
        <v>0.80966138294235013</v>
      </c>
      <c r="P130">
        <v>0.8120903670911771</v>
      </c>
      <c r="Q130">
        <v>0.81452663819245053</v>
      </c>
      <c r="R130">
        <v>0.81697021810702775</v>
      </c>
      <c r="S130">
        <v>0.81942112876134876</v>
      </c>
      <c r="T130">
        <v>0.82187939214763273</v>
      </c>
      <c r="U130">
        <v>0.82434503032407558</v>
      </c>
      <c r="V130">
        <v>0.82681806541504776</v>
      </c>
      <c r="W130">
        <v>0.82929851961129286</v>
      </c>
      <c r="X130">
        <v>0.83178641517012664</v>
      </c>
      <c r="Y130">
        <v>0.83428177441563689</v>
      </c>
      <c r="Z130">
        <f t="shared" si="0"/>
        <v>0.83428177441563689</v>
      </c>
      <c r="AA130" t="s">
        <v>36</v>
      </c>
      <c r="AB130" t="s">
        <v>36</v>
      </c>
      <c r="AC130" t="s">
        <v>36</v>
      </c>
      <c r="AD130" t="s">
        <v>36</v>
      </c>
      <c r="AE130" t="s">
        <v>36</v>
      </c>
      <c r="AF130" t="s">
        <v>36</v>
      </c>
      <c r="AG130" t="s">
        <v>36</v>
      </c>
      <c r="AH130" t="s">
        <v>36</v>
      </c>
      <c r="AI130" t="s">
        <v>36</v>
      </c>
      <c r="AJ130" t="s">
        <v>36</v>
      </c>
      <c r="AK130" t="s">
        <v>36</v>
      </c>
      <c r="AL130" t="s">
        <v>36</v>
      </c>
      <c r="AM130" t="s">
        <v>36</v>
      </c>
      <c r="AN130">
        <v>0.84101815680893532</v>
      </c>
      <c r="AO130" t="s">
        <v>36</v>
      </c>
      <c r="AP130" t="s">
        <v>36</v>
      </c>
      <c r="AQ130" t="s">
        <v>36</v>
      </c>
      <c r="AR130" t="s">
        <v>36</v>
      </c>
      <c r="AS130" t="s">
        <v>36</v>
      </c>
      <c r="AT130" t="s">
        <v>36</v>
      </c>
      <c r="AU130" t="s">
        <v>36</v>
      </c>
      <c r="AV130" t="s">
        <v>36</v>
      </c>
      <c r="AW130" t="s">
        <v>36</v>
      </c>
      <c r="AX130" t="s">
        <v>36</v>
      </c>
      <c r="AY130" t="s">
        <v>36</v>
      </c>
      <c r="AZ130" t="s">
        <v>36</v>
      </c>
      <c r="BA130" t="s">
        <v>36</v>
      </c>
      <c r="BB130" t="s">
        <v>36</v>
      </c>
      <c r="BC130" t="s">
        <v>36</v>
      </c>
      <c r="BD130" t="s">
        <v>36</v>
      </c>
      <c r="BE130" t="s">
        <v>36</v>
      </c>
      <c r="BF130" t="s">
        <v>36</v>
      </c>
      <c r="BG130" t="s">
        <v>36</v>
      </c>
      <c r="BH130">
        <v>0.85</v>
      </c>
    </row>
    <row r="131" spans="1:60" hidden="1" x14ac:dyDescent="0.3">
      <c r="A131" t="s">
        <v>48</v>
      </c>
      <c r="B131" t="s">
        <v>8</v>
      </c>
      <c r="C131" t="s">
        <v>10</v>
      </c>
      <c r="D131" t="s">
        <v>38</v>
      </c>
      <c r="E131" t="s">
        <v>11</v>
      </c>
      <c r="F131" t="s">
        <v>13</v>
      </c>
      <c r="G131" t="s">
        <v>42</v>
      </c>
      <c r="H131" t="s">
        <v>34</v>
      </c>
      <c r="I131" t="s">
        <v>35</v>
      </c>
      <c r="J131">
        <v>0.7294338146760676</v>
      </c>
      <c r="K131">
        <v>0.73162211612009576</v>
      </c>
      <c r="L131">
        <v>0.73381698246845595</v>
      </c>
      <c r="M131">
        <v>0.73601843341586126</v>
      </c>
      <c r="N131">
        <v>0.73822648871610874</v>
      </c>
      <c r="O131">
        <v>0.74044116818225703</v>
      </c>
      <c r="P131">
        <v>0.74266249168680376</v>
      </c>
      <c r="Q131">
        <v>0.74489047916186413</v>
      </c>
      <c r="R131">
        <v>0.74712515059934959</v>
      </c>
      <c r="S131">
        <v>0.74936652605114751</v>
      </c>
      <c r="T131">
        <v>0.75161462562930081</v>
      </c>
      <c r="U131">
        <v>0.75386946950618861</v>
      </c>
      <c r="V131">
        <v>0.75613107791470713</v>
      </c>
      <c r="W131">
        <v>0.75839947114845119</v>
      </c>
      <c r="X131">
        <v>0.76067466956189644</v>
      </c>
      <c r="Y131">
        <v>0.76295669357058205</v>
      </c>
      <c r="Z131">
        <f t="shared" si="0"/>
        <v>0.76295669357058205</v>
      </c>
      <c r="AA131" t="s">
        <v>36</v>
      </c>
      <c r="AB131" t="s">
        <v>36</v>
      </c>
      <c r="AC131" t="s">
        <v>36</v>
      </c>
      <c r="AD131" t="s">
        <v>36</v>
      </c>
      <c r="AE131" t="s">
        <v>36</v>
      </c>
      <c r="AF131" t="s">
        <v>36</v>
      </c>
      <c r="AG131" t="s">
        <v>36</v>
      </c>
      <c r="AH131" t="s">
        <v>36</v>
      </c>
      <c r="AI131" t="s">
        <v>36</v>
      </c>
      <c r="AJ131" t="s">
        <v>36</v>
      </c>
      <c r="AK131" t="s">
        <v>36</v>
      </c>
      <c r="AL131" t="s">
        <v>36</v>
      </c>
      <c r="AM131" t="s">
        <v>36</v>
      </c>
      <c r="AN131">
        <v>0.80026096775461819</v>
      </c>
      <c r="AO131" t="s">
        <v>36</v>
      </c>
      <c r="AP131" t="s">
        <v>36</v>
      </c>
      <c r="AQ131" t="s">
        <v>36</v>
      </c>
      <c r="AR131" t="s">
        <v>36</v>
      </c>
      <c r="AS131" t="s">
        <v>36</v>
      </c>
      <c r="AT131" t="s">
        <v>36</v>
      </c>
      <c r="AU131" t="s">
        <v>36</v>
      </c>
      <c r="AV131" t="s">
        <v>36</v>
      </c>
      <c r="AW131" t="s">
        <v>36</v>
      </c>
      <c r="AX131" t="s">
        <v>36</v>
      </c>
      <c r="AY131" t="s">
        <v>36</v>
      </c>
      <c r="AZ131" t="s">
        <v>36</v>
      </c>
      <c r="BA131" t="s">
        <v>36</v>
      </c>
      <c r="BB131" t="s">
        <v>36</v>
      </c>
      <c r="BC131" t="s">
        <v>36</v>
      </c>
      <c r="BD131" t="s">
        <v>36</v>
      </c>
      <c r="BE131" t="s">
        <v>36</v>
      </c>
      <c r="BF131" t="s">
        <v>36</v>
      </c>
      <c r="BG131" t="s">
        <v>36</v>
      </c>
      <c r="BH131">
        <v>0.85</v>
      </c>
    </row>
    <row r="132" spans="1:60" hidden="1" x14ac:dyDescent="0.3">
      <c r="A132" t="s">
        <v>48</v>
      </c>
      <c r="B132" t="s">
        <v>8</v>
      </c>
      <c r="C132" t="s">
        <v>26</v>
      </c>
      <c r="D132" t="s">
        <v>38</v>
      </c>
      <c r="E132" t="s">
        <v>11</v>
      </c>
      <c r="F132" t="s">
        <v>13</v>
      </c>
      <c r="G132" t="s">
        <v>42</v>
      </c>
      <c r="H132" t="s">
        <v>34</v>
      </c>
      <c r="I132" t="s">
        <v>35</v>
      </c>
      <c r="J132">
        <v>0.77570556164598781</v>
      </c>
      <c r="K132">
        <v>0.77803267833092571</v>
      </c>
      <c r="L132">
        <v>0.78036677636591845</v>
      </c>
      <c r="M132">
        <v>0.78270787669501607</v>
      </c>
      <c r="N132">
        <v>0.78505600032510103</v>
      </c>
      <c r="O132">
        <v>0.78741116832607627</v>
      </c>
      <c r="P132">
        <v>0.78977340183105438</v>
      </c>
      <c r="Q132">
        <v>0.79214272203654745</v>
      </c>
      <c r="R132">
        <v>0.79451915020265695</v>
      </c>
      <c r="S132">
        <v>0.79690270765326487</v>
      </c>
      <c r="T132">
        <v>0.79929341577622459</v>
      </c>
      <c r="U132">
        <v>0.80169129602355316</v>
      </c>
      <c r="V132">
        <v>0.8040963699116237</v>
      </c>
      <c r="W132">
        <v>0.80650865902135849</v>
      </c>
      <c r="X132">
        <v>0.80892818499842245</v>
      </c>
      <c r="Y132">
        <v>0.81135496955341768</v>
      </c>
      <c r="Z132">
        <f t="shared" si="0"/>
        <v>0.81135496955341768</v>
      </c>
      <c r="AA132" t="s">
        <v>36</v>
      </c>
      <c r="AB132" t="s">
        <v>36</v>
      </c>
      <c r="AC132" t="s">
        <v>36</v>
      </c>
      <c r="AD132" t="s">
        <v>36</v>
      </c>
      <c r="AE132" t="s">
        <v>36</v>
      </c>
      <c r="AF132" t="s">
        <v>36</v>
      </c>
      <c r="AG132" t="s">
        <v>36</v>
      </c>
      <c r="AH132" t="s">
        <v>36</v>
      </c>
      <c r="AI132" t="s">
        <v>36</v>
      </c>
      <c r="AJ132" t="s">
        <v>36</v>
      </c>
      <c r="AK132" t="s">
        <v>36</v>
      </c>
      <c r="AL132" t="s">
        <v>36</v>
      </c>
      <c r="AM132" t="s">
        <v>36</v>
      </c>
      <c r="AN132">
        <v>0.82791712545909579</v>
      </c>
      <c r="AO132" t="s">
        <v>36</v>
      </c>
      <c r="AP132" t="s">
        <v>36</v>
      </c>
      <c r="AQ132" t="s">
        <v>36</v>
      </c>
      <c r="AR132" t="s">
        <v>36</v>
      </c>
      <c r="AS132" t="s">
        <v>36</v>
      </c>
      <c r="AT132" t="s">
        <v>36</v>
      </c>
      <c r="AU132" t="s">
        <v>36</v>
      </c>
      <c r="AV132" t="s">
        <v>36</v>
      </c>
      <c r="AW132" t="s">
        <v>36</v>
      </c>
      <c r="AX132" t="s">
        <v>36</v>
      </c>
      <c r="AY132" t="s">
        <v>36</v>
      </c>
      <c r="AZ132" t="s">
        <v>36</v>
      </c>
      <c r="BA132" t="s">
        <v>36</v>
      </c>
      <c r="BB132" t="s">
        <v>36</v>
      </c>
      <c r="BC132" t="s">
        <v>36</v>
      </c>
      <c r="BD132" t="s">
        <v>36</v>
      </c>
      <c r="BE132" t="s">
        <v>36</v>
      </c>
      <c r="BF132" t="s">
        <v>36</v>
      </c>
      <c r="BG132" t="s">
        <v>36</v>
      </c>
      <c r="BH132">
        <v>0.85</v>
      </c>
    </row>
    <row r="133" spans="1:60" hidden="1" x14ac:dyDescent="0.3">
      <c r="A133" t="s">
        <v>48</v>
      </c>
      <c r="B133" t="s">
        <v>8</v>
      </c>
      <c r="C133" t="s">
        <v>27</v>
      </c>
      <c r="D133" t="s">
        <v>38</v>
      </c>
      <c r="E133" t="s">
        <v>11</v>
      </c>
      <c r="F133" t="s">
        <v>13</v>
      </c>
      <c r="G133" t="s">
        <v>42</v>
      </c>
      <c r="H133" t="s">
        <v>34</v>
      </c>
      <c r="I133" t="s">
        <v>35</v>
      </c>
      <c r="J133">
        <v>0.82222115306031385</v>
      </c>
      <c r="K133">
        <v>0.82468781651949474</v>
      </c>
      <c r="L133">
        <v>0.8271618799690531</v>
      </c>
      <c r="M133">
        <v>0.82964336560896013</v>
      </c>
      <c r="N133">
        <v>0.83213229570578695</v>
      </c>
      <c r="O133">
        <v>0.83462869259290418</v>
      </c>
      <c r="P133">
        <v>0.8371325786706828</v>
      </c>
      <c r="Q133">
        <v>0.83964397640669475</v>
      </c>
      <c r="R133">
        <v>0.84216290833591478</v>
      </c>
      <c r="S133">
        <v>0.84468939706092239</v>
      </c>
      <c r="T133">
        <v>0.84722346525210501</v>
      </c>
      <c r="U133">
        <v>0.84976513564786127</v>
      </c>
      <c r="V133">
        <v>0.85231443105480476</v>
      </c>
      <c r="W133">
        <v>0.85487137434796912</v>
      </c>
      <c r="X133">
        <v>0.85743598847101288</v>
      </c>
      <c r="Y133">
        <v>0.86000829643642585</v>
      </c>
      <c r="Z133">
        <f t="shared" si="0"/>
        <v>0.86000829643642585</v>
      </c>
      <c r="AA133" t="s">
        <v>36</v>
      </c>
      <c r="AB133" t="s">
        <v>36</v>
      </c>
      <c r="AC133" t="s">
        <v>36</v>
      </c>
      <c r="AD133" t="s">
        <v>36</v>
      </c>
      <c r="AE133" t="s">
        <v>36</v>
      </c>
      <c r="AF133" t="s">
        <v>36</v>
      </c>
      <c r="AG133" t="s">
        <v>36</v>
      </c>
      <c r="AH133" t="s">
        <v>36</v>
      </c>
      <c r="AI133" t="s">
        <v>36</v>
      </c>
      <c r="AJ133" t="s">
        <v>36</v>
      </c>
      <c r="AK133" t="s">
        <v>36</v>
      </c>
      <c r="AL133" t="s">
        <v>36</v>
      </c>
      <c r="AM133" t="s">
        <v>36</v>
      </c>
      <c r="AN133">
        <v>0.85571902653510046</v>
      </c>
      <c r="AO133" t="s">
        <v>36</v>
      </c>
      <c r="AP133" t="s">
        <v>36</v>
      </c>
      <c r="AQ133" t="s">
        <v>36</v>
      </c>
      <c r="AR133" t="s">
        <v>36</v>
      </c>
      <c r="AS133" t="s">
        <v>36</v>
      </c>
      <c r="AT133" t="s">
        <v>36</v>
      </c>
      <c r="AU133" t="s">
        <v>36</v>
      </c>
      <c r="AV133" t="s">
        <v>36</v>
      </c>
      <c r="AW133" t="s">
        <v>36</v>
      </c>
      <c r="AX133" t="s">
        <v>36</v>
      </c>
      <c r="AY133" t="s">
        <v>36</v>
      </c>
      <c r="AZ133" t="s">
        <v>36</v>
      </c>
      <c r="BA133" t="s">
        <v>36</v>
      </c>
      <c r="BB133" t="s">
        <v>36</v>
      </c>
      <c r="BC133" t="s">
        <v>36</v>
      </c>
      <c r="BD133" t="s">
        <v>36</v>
      </c>
      <c r="BE133" t="s">
        <v>36</v>
      </c>
      <c r="BF133" t="s">
        <v>36</v>
      </c>
      <c r="BG133" t="s">
        <v>36</v>
      </c>
      <c r="BH133">
        <v>0.85</v>
      </c>
    </row>
    <row r="134" spans="1:60" hidden="1" x14ac:dyDescent="0.3">
      <c r="A134" t="s">
        <v>48</v>
      </c>
      <c r="B134" t="s">
        <v>8</v>
      </c>
      <c r="C134" t="s">
        <v>28</v>
      </c>
      <c r="D134" t="s">
        <v>38</v>
      </c>
      <c r="E134" t="s">
        <v>11</v>
      </c>
      <c r="F134" t="s">
        <v>13</v>
      </c>
      <c r="G134" t="s">
        <v>42</v>
      </c>
      <c r="H134" t="s">
        <v>34</v>
      </c>
      <c r="I134" t="s">
        <v>35</v>
      </c>
      <c r="J134">
        <v>0.73772443076155936</v>
      </c>
      <c r="K134">
        <v>0.73993760405384401</v>
      </c>
      <c r="L134">
        <v>0.74215741686600545</v>
      </c>
      <c r="M134">
        <v>0.74438388911660336</v>
      </c>
      <c r="N134">
        <v>0.74661704078395308</v>
      </c>
      <c r="O134">
        <v>0.74885689190630489</v>
      </c>
      <c r="P134">
        <v>0.75110346258202376</v>
      </c>
      <c r="Q134">
        <v>0.75335677296976977</v>
      </c>
      <c r="R134">
        <v>0.75561684328867895</v>
      </c>
      <c r="S134">
        <v>0.75788369381854492</v>
      </c>
      <c r="T134">
        <v>0.76015734490000053</v>
      </c>
      <c r="U134">
        <v>0.76243781693470047</v>
      </c>
      <c r="V134">
        <v>0.76472513038550449</v>
      </c>
      <c r="W134">
        <v>0.76701930577666089</v>
      </c>
      <c r="X134">
        <v>0.76932036369399082</v>
      </c>
      <c r="Y134">
        <v>0.77162832478507271</v>
      </c>
      <c r="Z134">
        <f t="shared" si="0"/>
        <v>0.77162832478507271</v>
      </c>
      <c r="AA134" t="s">
        <v>36</v>
      </c>
      <c r="AB134" t="s">
        <v>36</v>
      </c>
      <c r="AC134" t="s">
        <v>36</v>
      </c>
      <c r="AD134" t="s">
        <v>36</v>
      </c>
      <c r="AE134" t="s">
        <v>36</v>
      </c>
      <c r="AF134" t="s">
        <v>36</v>
      </c>
      <c r="AG134" t="s">
        <v>36</v>
      </c>
      <c r="AH134" t="s">
        <v>36</v>
      </c>
      <c r="AI134" t="s">
        <v>36</v>
      </c>
      <c r="AJ134" t="s">
        <v>36</v>
      </c>
      <c r="AK134" t="s">
        <v>36</v>
      </c>
      <c r="AL134" t="s">
        <v>36</v>
      </c>
      <c r="AM134" t="s">
        <v>36</v>
      </c>
      <c r="AN134">
        <v>0.80521618559147012</v>
      </c>
      <c r="AO134" t="s">
        <v>36</v>
      </c>
      <c r="AP134" t="s">
        <v>36</v>
      </c>
      <c r="AQ134" t="s">
        <v>36</v>
      </c>
      <c r="AR134" t="s">
        <v>36</v>
      </c>
      <c r="AS134" t="s">
        <v>36</v>
      </c>
      <c r="AT134" t="s">
        <v>36</v>
      </c>
      <c r="AU134" t="s">
        <v>36</v>
      </c>
      <c r="AV134" t="s">
        <v>36</v>
      </c>
      <c r="AW134" t="s">
        <v>36</v>
      </c>
      <c r="AX134" t="s">
        <v>36</v>
      </c>
      <c r="AY134" t="s">
        <v>36</v>
      </c>
      <c r="AZ134" t="s">
        <v>36</v>
      </c>
      <c r="BA134" t="s">
        <v>36</v>
      </c>
      <c r="BB134" t="s">
        <v>36</v>
      </c>
      <c r="BC134" t="s">
        <v>36</v>
      </c>
      <c r="BD134" t="s">
        <v>36</v>
      </c>
      <c r="BE134" t="s">
        <v>36</v>
      </c>
      <c r="BF134" t="s">
        <v>36</v>
      </c>
      <c r="BG134" t="s">
        <v>36</v>
      </c>
      <c r="BH134">
        <v>0.85</v>
      </c>
    </row>
    <row r="135" spans="1:60" hidden="1" x14ac:dyDescent="0.3">
      <c r="A135" t="s">
        <v>48</v>
      </c>
      <c r="B135" t="s">
        <v>8</v>
      </c>
      <c r="C135" t="s">
        <v>29</v>
      </c>
      <c r="D135" t="s">
        <v>38</v>
      </c>
      <c r="E135" t="s">
        <v>11</v>
      </c>
      <c r="F135" t="s">
        <v>13</v>
      </c>
      <c r="G135" t="s">
        <v>42</v>
      </c>
      <c r="H135" t="s">
        <v>34</v>
      </c>
      <c r="I135" t="s">
        <v>35</v>
      </c>
      <c r="J135">
        <v>0.77129691433124592</v>
      </c>
      <c r="K135">
        <v>0.77361080507423963</v>
      </c>
      <c r="L135">
        <v>0.77593163748946226</v>
      </c>
      <c r="M135">
        <v>0.77825943240193052</v>
      </c>
      <c r="N135">
        <v>0.78059421069913626</v>
      </c>
      <c r="O135">
        <v>0.78293599333123354</v>
      </c>
      <c r="P135">
        <v>0.78528480131122713</v>
      </c>
      <c r="Q135">
        <v>0.78764065571516073</v>
      </c>
      <c r="R135">
        <v>0.79000357768230611</v>
      </c>
      <c r="S135">
        <v>0.79237358841535299</v>
      </c>
      <c r="T135">
        <v>0.79475070918059898</v>
      </c>
      <c r="U135">
        <v>0.79713496130814065</v>
      </c>
      <c r="V135">
        <v>0.79952636619206496</v>
      </c>
      <c r="W135">
        <v>0.80192494529064107</v>
      </c>
      <c r="X135">
        <v>0.80433072012651285</v>
      </c>
      <c r="Y135">
        <v>0.80674371228689234</v>
      </c>
      <c r="Z135">
        <f t="shared" si="0"/>
        <v>0.80674371228689234</v>
      </c>
      <c r="AA135" t="s">
        <v>36</v>
      </c>
      <c r="AB135" t="s">
        <v>36</v>
      </c>
      <c r="AC135" t="s">
        <v>36</v>
      </c>
      <c r="AD135" t="s">
        <v>36</v>
      </c>
      <c r="AE135" t="s">
        <v>36</v>
      </c>
      <c r="AF135" t="s">
        <v>36</v>
      </c>
      <c r="AG135" t="s">
        <v>36</v>
      </c>
      <c r="AH135" t="s">
        <v>36</v>
      </c>
      <c r="AI135" t="s">
        <v>36</v>
      </c>
      <c r="AJ135" t="s">
        <v>36</v>
      </c>
      <c r="AK135" t="s">
        <v>36</v>
      </c>
      <c r="AL135" t="s">
        <v>36</v>
      </c>
      <c r="AM135" t="s">
        <v>36</v>
      </c>
      <c r="AN135">
        <v>0.82528212130679557</v>
      </c>
      <c r="AO135" t="s">
        <v>36</v>
      </c>
      <c r="AP135" t="s">
        <v>36</v>
      </c>
      <c r="AQ135" t="s">
        <v>36</v>
      </c>
      <c r="AR135" t="s">
        <v>36</v>
      </c>
      <c r="AS135" t="s">
        <v>36</v>
      </c>
      <c r="AT135" t="s">
        <v>36</v>
      </c>
      <c r="AU135" t="s">
        <v>36</v>
      </c>
      <c r="AV135" t="s">
        <v>36</v>
      </c>
      <c r="AW135" t="s">
        <v>36</v>
      </c>
      <c r="AX135" t="s">
        <v>36</v>
      </c>
      <c r="AY135" t="s">
        <v>36</v>
      </c>
      <c r="AZ135" t="s">
        <v>36</v>
      </c>
      <c r="BA135" t="s">
        <v>36</v>
      </c>
      <c r="BB135" t="s">
        <v>36</v>
      </c>
      <c r="BC135" t="s">
        <v>36</v>
      </c>
      <c r="BD135" t="s">
        <v>36</v>
      </c>
      <c r="BE135" t="s">
        <v>36</v>
      </c>
      <c r="BF135" t="s">
        <v>36</v>
      </c>
      <c r="BG135" t="s">
        <v>36</v>
      </c>
      <c r="BH135">
        <v>0.85</v>
      </c>
    </row>
    <row r="136" spans="1:60" hidden="1" x14ac:dyDescent="0.3">
      <c r="A136" t="s">
        <v>48</v>
      </c>
      <c r="B136" t="s">
        <v>8</v>
      </c>
      <c r="C136" t="s">
        <v>30</v>
      </c>
      <c r="D136" t="s">
        <v>38</v>
      </c>
      <c r="E136" t="s">
        <v>11</v>
      </c>
      <c r="F136" t="s">
        <v>13</v>
      </c>
      <c r="G136" t="s">
        <v>42</v>
      </c>
      <c r="H136" t="s">
        <v>34</v>
      </c>
      <c r="I136" t="s">
        <v>35</v>
      </c>
      <c r="J136">
        <v>0.72381734510647644</v>
      </c>
      <c r="K136">
        <v>0.72598879714179576</v>
      </c>
      <c r="L136">
        <v>0.72816676353322107</v>
      </c>
      <c r="M136">
        <v>0.73035126382382065</v>
      </c>
      <c r="N136">
        <v>0.73254231761529198</v>
      </c>
      <c r="O136">
        <v>0.73473994456813774</v>
      </c>
      <c r="P136">
        <v>0.73694416440184207</v>
      </c>
      <c r="Q136">
        <v>0.73915499689504749</v>
      </c>
      <c r="R136">
        <v>0.74137246188573258</v>
      </c>
      <c r="S136">
        <v>0.74359657927138967</v>
      </c>
      <c r="T136">
        <v>0.74582736900920377</v>
      </c>
      <c r="U136">
        <v>0.74806485111623133</v>
      </c>
      <c r="V136">
        <v>0.7503090456695799</v>
      </c>
      <c r="W136">
        <v>0.7525599728065886</v>
      </c>
      <c r="X136">
        <v>0.75481765272500823</v>
      </c>
      <c r="Y136">
        <v>0.75708210568318313</v>
      </c>
      <c r="Z136">
        <f t="shared" si="0"/>
        <v>0.75708210568318313</v>
      </c>
      <c r="AA136" t="s">
        <v>36</v>
      </c>
      <c r="AB136" t="s">
        <v>36</v>
      </c>
      <c r="AC136" t="s">
        <v>36</v>
      </c>
      <c r="AD136" t="s">
        <v>36</v>
      </c>
      <c r="AE136" t="s">
        <v>36</v>
      </c>
      <c r="AF136" t="s">
        <v>36</v>
      </c>
      <c r="AG136" t="s">
        <v>36</v>
      </c>
      <c r="AH136" t="s">
        <v>36</v>
      </c>
      <c r="AI136" t="s">
        <v>36</v>
      </c>
      <c r="AJ136" t="s">
        <v>36</v>
      </c>
      <c r="AK136" t="s">
        <v>36</v>
      </c>
      <c r="AL136" t="s">
        <v>36</v>
      </c>
      <c r="AM136" t="s">
        <v>36</v>
      </c>
      <c r="AN136">
        <v>0.7969040603903903</v>
      </c>
      <c r="AO136" t="s">
        <v>36</v>
      </c>
      <c r="AP136" t="s">
        <v>36</v>
      </c>
      <c r="AQ136" t="s">
        <v>36</v>
      </c>
      <c r="AR136" t="s">
        <v>36</v>
      </c>
      <c r="AS136" t="s">
        <v>36</v>
      </c>
      <c r="AT136" t="s">
        <v>36</v>
      </c>
      <c r="AU136" t="s">
        <v>36</v>
      </c>
      <c r="AV136" t="s">
        <v>36</v>
      </c>
      <c r="AW136" t="s">
        <v>36</v>
      </c>
      <c r="AX136" t="s">
        <v>36</v>
      </c>
      <c r="AY136" t="s">
        <v>36</v>
      </c>
      <c r="AZ136" t="s">
        <v>36</v>
      </c>
      <c r="BA136" t="s">
        <v>36</v>
      </c>
      <c r="BB136" t="s">
        <v>36</v>
      </c>
      <c r="BC136" t="s">
        <v>36</v>
      </c>
      <c r="BD136" t="s">
        <v>36</v>
      </c>
      <c r="BE136" t="s">
        <v>36</v>
      </c>
      <c r="BF136" t="s">
        <v>36</v>
      </c>
      <c r="BG136" t="s">
        <v>36</v>
      </c>
      <c r="BH136">
        <v>0.85</v>
      </c>
    </row>
    <row r="137" spans="1:60" hidden="1" x14ac:dyDescent="0.3">
      <c r="A137" t="s">
        <v>48</v>
      </c>
      <c r="B137" t="s">
        <v>8</v>
      </c>
      <c r="C137" t="s">
        <v>31</v>
      </c>
      <c r="D137" t="s">
        <v>38</v>
      </c>
      <c r="E137" t="s">
        <v>11</v>
      </c>
      <c r="F137" t="s">
        <v>13</v>
      </c>
      <c r="G137" t="s">
        <v>42</v>
      </c>
      <c r="H137" t="s">
        <v>34</v>
      </c>
      <c r="I137" t="s">
        <v>35</v>
      </c>
      <c r="J137">
        <v>0.79072783326403784</v>
      </c>
      <c r="K137">
        <v>0.79310001676382991</v>
      </c>
      <c r="L137">
        <v>0.79547931681412132</v>
      </c>
      <c r="M137">
        <v>0.79786575476456356</v>
      </c>
      <c r="N137">
        <v>0.80025935202885712</v>
      </c>
      <c r="O137">
        <v>0.80266013008494363</v>
      </c>
      <c r="P137">
        <v>0.80506811047519833</v>
      </c>
      <c r="Q137">
        <v>0.80748331480662383</v>
      </c>
      <c r="R137">
        <v>0.80990576475104359</v>
      </c>
      <c r="S137">
        <v>0.8123354820452966</v>
      </c>
      <c r="T137">
        <v>0.81477248849143236</v>
      </c>
      <c r="U137">
        <v>0.8172168059569066</v>
      </c>
      <c r="V137">
        <v>0.81966845637477725</v>
      </c>
      <c r="W137">
        <v>0.8221274617439015</v>
      </c>
      <c r="X137">
        <v>0.82459384412913317</v>
      </c>
      <c r="Y137">
        <v>0.82706762566152048</v>
      </c>
      <c r="Z137">
        <f t="shared" si="0"/>
        <v>0.82706762566152048</v>
      </c>
      <c r="AA137" t="s">
        <v>36</v>
      </c>
      <c r="AB137" t="s">
        <v>36</v>
      </c>
      <c r="AC137" t="s">
        <v>36</v>
      </c>
      <c r="AD137" t="s">
        <v>36</v>
      </c>
      <c r="AE137" t="s">
        <v>36</v>
      </c>
      <c r="AF137" t="s">
        <v>36</v>
      </c>
      <c r="AG137" t="s">
        <v>36</v>
      </c>
      <c r="AH137" t="s">
        <v>36</v>
      </c>
      <c r="AI137" t="s">
        <v>36</v>
      </c>
      <c r="AJ137" t="s">
        <v>36</v>
      </c>
      <c r="AK137" t="s">
        <v>36</v>
      </c>
      <c r="AL137" t="s">
        <v>36</v>
      </c>
      <c r="AM137" t="s">
        <v>36</v>
      </c>
      <c r="AN137">
        <v>0.83689578609229742</v>
      </c>
      <c r="AO137" t="s">
        <v>36</v>
      </c>
      <c r="AP137" t="s">
        <v>36</v>
      </c>
      <c r="AQ137" t="s">
        <v>36</v>
      </c>
      <c r="AR137" t="s">
        <v>36</v>
      </c>
      <c r="AS137" t="s">
        <v>36</v>
      </c>
      <c r="AT137" t="s">
        <v>36</v>
      </c>
      <c r="AU137" t="s">
        <v>36</v>
      </c>
      <c r="AV137" t="s">
        <v>36</v>
      </c>
      <c r="AW137" t="s">
        <v>36</v>
      </c>
      <c r="AX137" t="s">
        <v>36</v>
      </c>
      <c r="AY137" t="s">
        <v>36</v>
      </c>
      <c r="AZ137" t="s">
        <v>36</v>
      </c>
      <c r="BA137" t="s">
        <v>36</v>
      </c>
      <c r="BB137" t="s">
        <v>36</v>
      </c>
      <c r="BC137" t="s">
        <v>36</v>
      </c>
      <c r="BD137" t="s">
        <v>36</v>
      </c>
      <c r="BE137" t="s">
        <v>36</v>
      </c>
      <c r="BF137" t="s">
        <v>36</v>
      </c>
      <c r="BG137" t="s">
        <v>36</v>
      </c>
      <c r="BH137">
        <v>0.85</v>
      </c>
    </row>
    <row r="138" spans="1:60" hidden="1" x14ac:dyDescent="0.3">
      <c r="A138" t="s">
        <v>48</v>
      </c>
      <c r="B138" t="s">
        <v>8</v>
      </c>
      <c r="C138" t="s">
        <v>32</v>
      </c>
      <c r="D138" t="s">
        <v>38</v>
      </c>
      <c r="E138" t="s">
        <v>11</v>
      </c>
      <c r="F138" t="s">
        <v>13</v>
      </c>
      <c r="G138" t="s">
        <v>42</v>
      </c>
      <c r="H138" t="s">
        <v>34</v>
      </c>
      <c r="I138" t="s">
        <v>35</v>
      </c>
      <c r="J138">
        <v>0.79072783326403784</v>
      </c>
      <c r="K138">
        <v>0.79310001676382991</v>
      </c>
      <c r="L138">
        <v>0.79547931681412132</v>
      </c>
      <c r="M138">
        <v>0.79786575476456356</v>
      </c>
      <c r="N138">
        <v>0.80025935202885712</v>
      </c>
      <c r="O138">
        <v>0.80266013008494363</v>
      </c>
      <c r="P138">
        <v>0.80506811047519833</v>
      </c>
      <c r="Q138">
        <v>0.80748331480662383</v>
      </c>
      <c r="R138">
        <v>0.80990576475104359</v>
      </c>
      <c r="S138">
        <v>0.8123354820452966</v>
      </c>
      <c r="T138">
        <v>0.81477248849143236</v>
      </c>
      <c r="U138">
        <v>0.8172168059569066</v>
      </c>
      <c r="V138">
        <v>0.81966845637477725</v>
      </c>
      <c r="W138">
        <v>0.8221274617439015</v>
      </c>
      <c r="X138">
        <v>0.82459384412913317</v>
      </c>
      <c r="Y138">
        <v>0.82706762566152048</v>
      </c>
      <c r="Z138">
        <f t="shared" si="0"/>
        <v>0.82706762566152048</v>
      </c>
      <c r="AA138" t="s">
        <v>36</v>
      </c>
      <c r="AB138" t="s">
        <v>36</v>
      </c>
      <c r="AC138" t="s">
        <v>36</v>
      </c>
      <c r="AD138" t="s">
        <v>36</v>
      </c>
      <c r="AE138" t="s">
        <v>36</v>
      </c>
      <c r="AF138" t="s">
        <v>36</v>
      </c>
      <c r="AG138" t="s">
        <v>36</v>
      </c>
      <c r="AH138" t="s">
        <v>36</v>
      </c>
      <c r="AI138" t="s">
        <v>36</v>
      </c>
      <c r="AJ138" t="s">
        <v>36</v>
      </c>
      <c r="AK138" t="s">
        <v>36</v>
      </c>
      <c r="AL138" t="s">
        <v>36</v>
      </c>
      <c r="AM138" t="s">
        <v>36</v>
      </c>
      <c r="AN138">
        <v>0.83689578609229742</v>
      </c>
      <c r="AO138" t="s">
        <v>36</v>
      </c>
      <c r="AP138" t="s">
        <v>36</v>
      </c>
      <c r="AQ138" t="s">
        <v>36</v>
      </c>
      <c r="AR138" t="s">
        <v>36</v>
      </c>
      <c r="AS138" t="s">
        <v>36</v>
      </c>
      <c r="AT138" t="s">
        <v>36</v>
      </c>
      <c r="AU138" t="s">
        <v>36</v>
      </c>
      <c r="AV138" t="s">
        <v>36</v>
      </c>
      <c r="AW138" t="s">
        <v>36</v>
      </c>
      <c r="AX138" t="s">
        <v>36</v>
      </c>
      <c r="AY138" t="s">
        <v>36</v>
      </c>
      <c r="AZ138" t="s">
        <v>36</v>
      </c>
      <c r="BA138" t="s">
        <v>36</v>
      </c>
      <c r="BB138" t="s">
        <v>36</v>
      </c>
      <c r="BC138" t="s">
        <v>36</v>
      </c>
      <c r="BD138" t="s">
        <v>36</v>
      </c>
      <c r="BE138" t="s">
        <v>36</v>
      </c>
      <c r="BF138" t="s">
        <v>36</v>
      </c>
      <c r="BG138" t="s">
        <v>36</v>
      </c>
      <c r="BH138">
        <v>0.85</v>
      </c>
    </row>
    <row r="139" spans="1:60" hidden="1" x14ac:dyDescent="0.3">
      <c r="A139" t="s">
        <v>48</v>
      </c>
      <c r="B139" t="s">
        <v>8</v>
      </c>
      <c r="C139" t="s">
        <v>33</v>
      </c>
      <c r="D139" t="s">
        <v>38</v>
      </c>
      <c r="E139" t="s">
        <v>11</v>
      </c>
      <c r="F139" t="s">
        <v>13</v>
      </c>
      <c r="G139" t="s">
        <v>42</v>
      </c>
      <c r="H139" t="s">
        <v>34</v>
      </c>
      <c r="I139" t="s">
        <v>35</v>
      </c>
      <c r="J139">
        <v>0.77084767614778904</v>
      </c>
      <c r="K139">
        <v>0.77316021917623234</v>
      </c>
      <c r="L139">
        <v>0.77547969983376097</v>
      </c>
      <c r="M139">
        <v>0.77780613893326223</v>
      </c>
      <c r="N139">
        <v>0.78013955735006191</v>
      </c>
      <c r="O139">
        <v>0.78247997602211206</v>
      </c>
      <c r="P139">
        <v>0.78482741595017835</v>
      </c>
      <c r="Q139">
        <v>0.78718189819802875</v>
      </c>
      <c r="R139">
        <v>0.78954344389262276</v>
      </c>
      <c r="S139">
        <v>0.79191207422430054</v>
      </c>
      <c r="T139">
        <v>0.79428781044697339</v>
      </c>
      <c r="U139">
        <v>0.79667067387831425</v>
      </c>
      <c r="V139">
        <v>0.79906068589994905</v>
      </c>
      <c r="W139">
        <v>0.80145786795764884</v>
      </c>
      <c r="X139">
        <v>0.80386224156152175</v>
      </c>
      <c r="Y139">
        <v>0.8062738282862062</v>
      </c>
      <c r="Z139">
        <f t="shared" si="0"/>
        <v>0.8062738282862062</v>
      </c>
      <c r="AA139" t="s">
        <v>36</v>
      </c>
      <c r="AB139" t="s">
        <v>36</v>
      </c>
      <c r="AC139" t="s">
        <v>36</v>
      </c>
      <c r="AD139" t="s">
        <v>36</v>
      </c>
      <c r="AE139" t="s">
        <v>36</v>
      </c>
      <c r="AF139" t="s">
        <v>36</v>
      </c>
      <c r="AG139" t="s">
        <v>36</v>
      </c>
      <c r="AH139" t="s">
        <v>36</v>
      </c>
      <c r="AI139" t="s">
        <v>36</v>
      </c>
      <c r="AJ139" t="s">
        <v>36</v>
      </c>
      <c r="AK139" t="s">
        <v>36</v>
      </c>
      <c r="AL139" t="s">
        <v>36</v>
      </c>
      <c r="AM139" t="s">
        <v>36</v>
      </c>
      <c r="AN139">
        <v>0.8250136161635464</v>
      </c>
      <c r="AO139" t="s">
        <v>36</v>
      </c>
      <c r="AP139" t="s">
        <v>36</v>
      </c>
      <c r="AQ139" t="s">
        <v>36</v>
      </c>
      <c r="AR139" t="s">
        <v>36</v>
      </c>
      <c r="AS139" t="s">
        <v>36</v>
      </c>
      <c r="AT139" t="s">
        <v>36</v>
      </c>
      <c r="AU139" t="s">
        <v>36</v>
      </c>
      <c r="AV139" t="s">
        <v>36</v>
      </c>
      <c r="AW139" t="s">
        <v>36</v>
      </c>
      <c r="AX139" t="s">
        <v>36</v>
      </c>
      <c r="AY139" t="s">
        <v>36</v>
      </c>
      <c r="AZ139" t="s">
        <v>36</v>
      </c>
      <c r="BA139" t="s">
        <v>36</v>
      </c>
      <c r="BB139" t="s">
        <v>36</v>
      </c>
      <c r="BC139" t="s">
        <v>36</v>
      </c>
      <c r="BD139" t="s">
        <v>36</v>
      </c>
      <c r="BE139" t="s">
        <v>36</v>
      </c>
      <c r="BF139" t="s">
        <v>36</v>
      </c>
      <c r="BG139" t="s">
        <v>36</v>
      </c>
      <c r="BH139">
        <v>0.85</v>
      </c>
    </row>
    <row r="140" spans="1:60" hidden="1" x14ac:dyDescent="0.3">
      <c r="A140" t="s">
        <v>48</v>
      </c>
      <c r="B140" t="s">
        <v>8</v>
      </c>
      <c r="C140" t="s">
        <v>9</v>
      </c>
      <c r="D140" t="s">
        <v>39</v>
      </c>
      <c r="E140" t="s">
        <v>11</v>
      </c>
      <c r="F140" t="s">
        <v>13</v>
      </c>
      <c r="G140" t="s">
        <v>42</v>
      </c>
      <c r="H140" t="s">
        <v>34</v>
      </c>
      <c r="I140" t="s">
        <v>35</v>
      </c>
      <c r="J140">
        <v>0.57576062898072189</v>
      </c>
      <c r="K140">
        <v>0.57748791086766404</v>
      </c>
      <c r="L140">
        <v>0.57922037460026699</v>
      </c>
      <c r="M140">
        <v>0.58095803572406768</v>
      </c>
      <c r="N140">
        <v>0.58270090983123979</v>
      </c>
      <c r="O140">
        <v>0.58444901256073345</v>
      </c>
      <c r="P140">
        <v>0.5862023595984156</v>
      </c>
      <c r="Q140">
        <v>0.58796096667721076</v>
      </c>
      <c r="R140">
        <v>0.58972484957724236</v>
      </c>
      <c r="S140">
        <v>0.59149402412597407</v>
      </c>
      <c r="T140">
        <v>0.59326850619835192</v>
      </c>
      <c r="U140">
        <v>0.59504831171694694</v>
      </c>
      <c r="V140">
        <v>0.59683345665209775</v>
      </c>
      <c r="W140">
        <v>0.59862395702205395</v>
      </c>
      <c r="X140">
        <v>0.60041982889312007</v>
      </c>
      <c r="Y140">
        <v>0.60222108837979937</v>
      </c>
      <c r="Z140">
        <f t="shared" si="0"/>
        <v>0.60222108837979937</v>
      </c>
      <c r="AA140" t="s">
        <v>36</v>
      </c>
      <c r="AB140" t="s">
        <v>36</v>
      </c>
      <c r="AC140" t="s">
        <v>36</v>
      </c>
      <c r="AD140" t="s">
        <v>36</v>
      </c>
      <c r="AE140" t="s">
        <v>36</v>
      </c>
      <c r="AF140" t="s">
        <v>36</v>
      </c>
      <c r="AG140" t="s">
        <v>36</v>
      </c>
      <c r="AH140" t="s">
        <v>36</v>
      </c>
      <c r="AI140" t="s">
        <v>36</v>
      </c>
      <c r="AJ140" t="s">
        <v>36</v>
      </c>
      <c r="AK140" t="s">
        <v>36</v>
      </c>
      <c r="AL140" t="s">
        <v>36</v>
      </c>
      <c r="AM140" t="s">
        <v>36</v>
      </c>
      <c r="AN140">
        <v>0.64412633621702819</v>
      </c>
      <c r="AO140" t="s">
        <v>36</v>
      </c>
      <c r="AP140" t="s">
        <v>36</v>
      </c>
      <c r="AQ140" t="s">
        <v>36</v>
      </c>
      <c r="AR140" t="s">
        <v>36</v>
      </c>
      <c r="AS140" t="s">
        <v>36</v>
      </c>
      <c r="AT140" t="s">
        <v>36</v>
      </c>
      <c r="AU140" t="s">
        <v>36</v>
      </c>
      <c r="AV140" t="s">
        <v>36</v>
      </c>
      <c r="AW140" t="s">
        <v>36</v>
      </c>
      <c r="AX140" t="s">
        <v>36</v>
      </c>
      <c r="AY140" t="s">
        <v>36</v>
      </c>
      <c r="AZ140" t="s">
        <v>36</v>
      </c>
      <c r="BA140" t="s">
        <v>36</v>
      </c>
      <c r="BB140" t="s">
        <v>36</v>
      </c>
      <c r="BC140" t="s">
        <v>36</v>
      </c>
      <c r="BD140" t="s">
        <v>36</v>
      </c>
      <c r="BE140" t="s">
        <v>36</v>
      </c>
      <c r="BF140" t="s">
        <v>36</v>
      </c>
      <c r="BG140" t="s">
        <v>36</v>
      </c>
      <c r="BH140">
        <v>0.7</v>
      </c>
    </row>
    <row r="141" spans="1:60" hidden="1" x14ac:dyDescent="0.3">
      <c r="A141" t="s">
        <v>48</v>
      </c>
      <c r="B141" t="s">
        <v>8</v>
      </c>
      <c r="C141" t="s">
        <v>14</v>
      </c>
      <c r="D141" t="s">
        <v>39</v>
      </c>
      <c r="E141" t="s">
        <v>11</v>
      </c>
      <c r="F141" t="s">
        <v>13</v>
      </c>
      <c r="G141" t="s">
        <v>42</v>
      </c>
      <c r="H141" t="s">
        <v>34</v>
      </c>
      <c r="I141" t="s">
        <v>35</v>
      </c>
      <c r="J141">
        <v>0.57209031034369218</v>
      </c>
      <c r="K141">
        <v>0.57380658127472317</v>
      </c>
      <c r="L141">
        <v>0.57552800101854729</v>
      </c>
      <c r="M141">
        <v>0.57725458502160287</v>
      </c>
      <c r="N141">
        <v>0.57898634877666766</v>
      </c>
      <c r="O141">
        <v>0.58072330782299764</v>
      </c>
      <c r="P141">
        <v>0.58246547774646662</v>
      </c>
      <c r="Q141">
        <v>0.58421287417970591</v>
      </c>
      <c r="R141">
        <v>0.58596551280224496</v>
      </c>
      <c r="S141">
        <v>0.58772340934065159</v>
      </c>
      <c r="T141">
        <v>0.58948657956867345</v>
      </c>
      <c r="U141">
        <v>0.59125503930737944</v>
      </c>
      <c r="V141">
        <v>0.59302880442530148</v>
      </c>
      <c r="W141">
        <v>0.59480789083857732</v>
      </c>
      <c r="X141">
        <v>0.59659231451109296</v>
      </c>
      <c r="Y141">
        <v>0.59838209145462617</v>
      </c>
      <c r="Z141">
        <f t="shared" si="0"/>
        <v>0.59838209145462617</v>
      </c>
      <c r="AA141" t="s">
        <v>36</v>
      </c>
      <c r="AB141" t="s">
        <v>36</v>
      </c>
      <c r="AC141" t="s">
        <v>36</v>
      </c>
      <c r="AD141" t="s">
        <v>36</v>
      </c>
      <c r="AE141" t="s">
        <v>36</v>
      </c>
      <c r="AF141" t="s">
        <v>36</v>
      </c>
      <c r="AG141" t="s">
        <v>36</v>
      </c>
      <c r="AH141" t="s">
        <v>36</v>
      </c>
      <c r="AI141" t="s">
        <v>36</v>
      </c>
      <c r="AJ141" t="s">
        <v>36</v>
      </c>
      <c r="AK141" t="s">
        <v>36</v>
      </c>
      <c r="AL141" t="s">
        <v>36</v>
      </c>
      <c r="AM141" t="s">
        <v>36</v>
      </c>
      <c r="AN141">
        <v>0.6419326236883578</v>
      </c>
      <c r="AO141" t="s">
        <v>36</v>
      </c>
      <c r="AP141" t="s">
        <v>36</v>
      </c>
      <c r="AQ141" t="s">
        <v>36</v>
      </c>
      <c r="AR141" t="s">
        <v>36</v>
      </c>
      <c r="AS141" t="s">
        <v>36</v>
      </c>
      <c r="AT141" t="s">
        <v>36</v>
      </c>
      <c r="AU141" t="s">
        <v>36</v>
      </c>
      <c r="AV141" t="s">
        <v>36</v>
      </c>
      <c r="AW141" t="s">
        <v>36</v>
      </c>
      <c r="AX141" t="s">
        <v>36</v>
      </c>
      <c r="AY141" t="s">
        <v>36</v>
      </c>
      <c r="AZ141" t="s">
        <v>36</v>
      </c>
      <c r="BA141" t="s">
        <v>36</v>
      </c>
      <c r="BB141" t="s">
        <v>36</v>
      </c>
      <c r="BC141" t="s">
        <v>36</v>
      </c>
      <c r="BD141" t="s">
        <v>36</v>
      </c>
      <c r="BE141" t="s">
        <v>36</v>
      </c>
      <c r="BF141" t="s">
        <v>36</v>
      </c>
      <c r="BG141" t="s">
        <v>36</v>
      </c>
      <c r="BH141">
        <v>0.7</v>
      </c>
    </row>
    <row r="142" spans="1:60" hidden="1" x14ac:dyDescent="0.3">
      <c r="A142" t="s">
        <v>48</v>
      </c>
      <c r="B142" t="s">
        <v>8</v>
      </c>
      <c r="C142" t="s">
        <v>15</v>
      </c>
      <c r="D142" t="s">
        <v>39</v>
      </c>
      <c r="E142" t="s">
        <v>11</v>
      </c>
      <c r="F142" t="s">
        <v>13</v>
      </c>
      <c r="G142" t="s">
        <v>42</v>
      </c>
      <c r="H142" t="s">
        <v>34</v>
      </c>
      <c r="I142" t="s">
        <v>35</v>
      </c>
      <c r="J142">
        <v>0.60379671028347537</v>
      </c>
      <c r="K142">
        <v>0.60560810041432578</v>
      </c>
      <c r="L142">
        <v>0.60742492471556864</v>
      </c>
      <c r="M142">
        <v>0.60924719948971529</v>
      </c>
      <c r="N142">
        <v>0.61107494108818439</v>
      </c>
      <c r="O142">
        <v>0.61290816591144892</v>
      </c>
      <c r="P142">
        <v>0.61474689040918318</v>
      </c>
      <c r="Q142">
        <v>0.61659113108041064</v>
      </c>
      <c r="R142">
        <v>0.61844090447365185</v>
      </c>
      <c r="S142">
        <v>0.62029622718707278</v>
      </c>
      <c r="T142">
        <v>0.62215711586863398</v>
      </c>
      <c r="U142">
        <v>0.62402358721623985</v>
      </c>
      <c r="V142">
        <v>0.62589565797788849</v>
      </c>
      <c r="W142">
        <v>0.62777334495182213</v>
      </c>
      <c r="X142">
        <v>0.62965666498667749</v>
      </c>
      <c r="Y142">
        <v>0.6315456349816374</v>
      </c>
      <c r="Z142">
        <f t="shared" si="0"/>
        <v>0.6315456349816374</v>
      </c>
      <c r="AA142" t="s">
        <v>36</v>
      </c>
      <c r="AB142" t="s">
        <v>36</v>
      </c>
      <c r="AC142" t="s">
        <v>36</v>
      </c>
      <c r="AD142" t="s">
        <v>36</v>
      </c>
      <c r="AE142" t="s">
        <v>36</v>
      </c>
      <c r="AF142" t="s">
        <v>36</v>
      </c>
      <c r="AG142" t="s">
        <v>36</v>
      </c>
      <c r="AH142" t="s">
        <v>36</v>
      </c>
      <c r="AI142" t="s">
        <v>36</v>
      </c>
      <c r="AJ142" t="s">
        <v>36</v>
      </c>
      <c r="AK142" t="s">
        <v>36</v>
      </c>
      <c r="AL142" t="s">
        <v>36</v>
      </c>
      <c r="AM142" t="s">
        <v>36</v>
      </c>
      <c r="AN142">
        <v>0.66088321998950705</v>
      </c>
      <c r="AO142" t="s">
        <v>36</v>
      </c>
      <c r="AP142" t="s">
        <v>36</v>
      </c>
      <c r="AQ142" t="s">
        <v>36</v>
      </c>
      <c r="AR142" t="s">
        <v>36</v>
      </c>
      <c r="AS142" t="s">
        <v>36</v>
      </c>
      <c r="AT142" t="s">
        <v>36</v>
      </c>
      <c r="AU142" t="s">
        <v>36</v>
      </c>
      <c r="AV142" t="s">
        <v>36</v>
      </c>
      <c r="AW142" t="s">
        <v>36</v>
      </c>
      <c r="AX142" t="s">
        <v>36</v>
      </c>
      <c r="AY142" t="s">
        <v>36</v>
      </c>
      <c r="AZ142" t="s">
        <v>36</v>
      </c>
      <c r="BA142" t="s">
        <v>36</v>
      </c>
      <c r="BB142" t="s">
        <v>36</v>
      </c>
      <c r="BC142" t="s">
        <v>36</v>
      </c>
      <c r="BD142" t="s">
        <v>36</v>
      </c>
      <c r="BE142" t="s">
        <v>36</v>
      </c>
      <c r="BF142" t="s">
        <v>36</v>
      </c>
      <c r="BG142" t="s">
        <v>36</v>
      </c>
      <c r="BH142">
        <v>0.7</v>
      </c>
    </row>
    <row r="143" spans="1:60" hidden="1" x14ac:dyDescent="0.3">
      <c r="A143" t="s">
        <v>48</v>
      </c>
      <c r="B143" t="s">
        <v>8</v>
      </c>
      <c r="C143" t="s">
        <v>16</v>
      </c>
      <c r="D143" t="s">
        <v>39</v>
      </c>
      <c r="E143" t="s">
        <v>11</v>
      </c>
      <c r="F143" t="s">
        <v>13</v>
      </c>
      <c r="G143" t="s">
        <v>42</v>
      </c>
      <c r="H143" t="s">
        <v>34</v>
      </c>
      <c r="I143" t="s">
        <v>35</v>
      </c>
      <c r="J143">
        <v>0.54923094014253748</v>
      </c>
      <c r="K143">
        <v>0.55087863296296502</v>
      </c>
      <c r="L143">
        <v>0.55253126886185389</v>
      </c>
      <c r="M143">
        <v>0.55418886266843936</v>
      </c>
      <c r="N143">
        <v>0.5558514292564446</v>
      </c>
      <c r="O143">
        <v>0.55751898354421392</v>
      </c>
      <c r="P143">
        <v>0.55919154049484654</v>
      </c>
      <c r="Q143">
        <v>0.56086911511633097</v>
      </c>
      <c r="R143">
        <v>0.56255172246167995</v>
      </c>
      <c r="S143">
        <v>0.56423937762906495</v>
      </c>
      <c r="T143">
        <v>0.56593209576195214</v>
      </c>
      <c r="U143">
        <v>0.56762989204923797</v>
      </c>
      <c r="V143">
        <v>0.56933278172538559</v>
      </c>
      <c r="W143">
        <v>0.57104078007056169</v>
      </c>
      <c r="X143">
        <v>0.57275390241077329</v>
      </c>
      <c r="Y143">
        <v>0.5744721641180055</v>
      </c>
      <c r="Z143">
        <f t="shared" si="0"/>
        <v>0.5744721641180055</v>
      </c>
      <c r="AA143" t="s">
        <v>36</v>
      </c>
      <c r="AB143" t="s">
        <v>36</v>
      </c>
      <c r="AC143" t="s">
        <v>36</v>
      </c>
      <c r="AD143" t="s">
        <v>36</v>
      </c>
      <c r="AE143" t="s">
        <v>36</v>
      </c>
      <c r="AF143" t="s">
        <v>36</v>
      </c>
      <c r="AG143" t="s">
        <v>36</v>
      </c>
      <c r="AH143" t="s">
        <v>36</v>
      </c>
      <c r="AI143" t="s">
        <v>36</v>
      </c>
      <c r="AJ143" t="s">
        <v>36</v>
      </c>
      <c r="AK143" t="s">
        <v>36</v>
      </c>
      <c r="AL143" t="s">
        <v>36</v>
      </c>
      <c r="AM143" t="s">
        <v>36</v>
      </c>
      <c r="AN143">
        <v>0.62826980806743171</v>
      </c>
      <c r="AO143" t="s">
        <v>36</v>
      </c>
      <c r="AP143" t="s">
        <v>36</v>
      </c>
      <c r="AQ143" t="s">
        <v>36</v>
      </c>
      <c r="AR143" t="s">
        <v>36</v>
      </c>
      <c r="AS143" t="s">
        <v>36</v>
      </c>
      <c r="AT143" t="s">
        <v>36</v>
      </c>
      <c r="AU143" t="s">
        <v>36</v>
      </c>
      <c r="AV143" t="s">
        <v>36</v>
      </c>
      <c r="AW143" t="s">
        <v>36</v>
      </c>
      <c r="AX143" t="s">
        <v>36</v>
      </c>
      <c r="AY143" t="s">
        <v>36</v>
      </c>
      <c r="AZ143" t="s">
        <v>36</v>
      </c>
      <c r="BA143" t="s">
        <v>36</v>
      </c>
      <c r="BB143" t="s">
        <v>36</v>
      </c>
      <c r="BC143" t="s">
        <v>36</v>
      </c>
      <c r="BD143" t="s">
        <v>36</v>
      </c>
      <c r="BE143" t="s">
        <v>36</v>
      </c>
      <c r="BF143" t="s">
        <v>36</v>
      </c>
      <c r="BG143" t="s">
        <v>36</v>
      </c>
      <c r="BH143">
        <v>0.7</v>
      </c>
    </row>
    <row r="144" spans="1:60" hidden="1" x14ac:dyDescent="0.3">
      <c r="A144" t="s">
        <v>48</v>
      </c>
      <c r="B144" t="s">
        <v>8</v>
      </c>
      <c r="C144" t="s">
        <v>17</v>
      </c>
      <c r="D144" t="s">
        <v>39</v>
      </c>
      <c r="E144" t="s">
        <v>11</v>
      </c>
      <c r="F144" t="s">
        <v>13</v>
      </c>
      <c r="G144" t="s">
        <v>42</v>
      </c>
      <c r="H144" t="s">
        <v>34</v>
      </c>
      <c r="I144" t="s">
        <v>35</v>
      </c>
      <c r="J144">
        <v>0.57214491569357151</v>
      </c>
      <c r="K144">
        <v>0.57386135044065212</v>
      </c>
      <c r="L144">
        <v>0.57558293449197406</v>
      </c>
      <c r="M144">
        <v>0.57730968329544996</v>
      </c>
      <c r="N144">
        <v>0.57904161234533624</v>
      </c>
      <c r="O144">
        <v>0.58077873718237216</v>
      </c>
      <c r="P144">
        <v>0.58252107339391923</v>
      </c>
      <c r="Q144">
        <v>0.58426863661410089</v>
      </c>
      <c r="R144">
        <v>0.58602144252394317</v>
      </c>
      <c r="S144">
        <v>0.58777950685151492</v>
      </c>
      <c r="T144">
        <v>0.58954284537206936</v>
      </c>
      <c r="U144">
        <v>0.5913114739081855</v>
      </c>
      <c r="V144">
        <v>0.59308540832990997</v>
      </c>
      <c r="W144">
        <v>0.59486466455489961</v>
      </c>
      <c r="X144">
        <v>0.59664925854856421</v>
      </c>
      <c r="Y144">
        <v>0.59843920632420988</v>
      </c>
      <c r="Z144">
        <f t="shared" si="0"/>
        <v>0.59843920632420988</v>
      </c>
      <c r="AA144" t="s">
        <v>36</v>
      </c>
      <c r="AB144" t="s">
        <v>36</v>
      </c>
      <c r="AC144" t="s">
        <v>36</v>
      </c>
      <c r="AD144" t="s">
        <v>36</v>
      </c>
      <c r="AE144" t="s">
        <v>36</v>
      </c>
      <c r="AF144" t="s">
        <v>36</v>
      </c>
      <c r="AG144" t="s">
        <v>36</v>
      </c>
      <c r="AH144" t="s">
        <v>36</v>
      </c>
      <c r="AI144" t="s">
        <v>36</v>
      </c>
      <c r="AJ144" t="s">
        <v>36</v>
      </c>
      <c r="AK144" t="s">
        <v>36</v>
      </c>
      <c r="AL144" t="s">
        <v>36</v>
      </c>
      <c r="AM144" t="s">
        <v>36</v>
      </c>
      <c r="AN144">
        <v>0.64196526075669136</v>
      </c>
      <c r="AO144" t="s">
        <v>36</v>
      </c>
      <c r="AP144" t="s">
        <v>36</v>
      </c>
      <c r="AQ144" t="s">
        <v>36</v>
      </c>
      <c r="AR144" t="s">
        <v>36</v>
      </c>
      <c r="AS144" t="s">
        <v>36</v>
      </c>
      <c r="AT144" t="s">
        <v>36</v>
      </c>
      <c r="AU144" t="s">
        <v>36</v>
      </c>
      <c r="AV144" t="s">
        <v>36</v>
      </c>
      <c r="AW144" t="s">
        <v>36</v>
      </c>
      <c r="AX144" t="s">
        <v>36</v>
      </c>
      <c r="AY144" t="s">
        <v>36</v>
      </c>
      <c r="AZ144" t="s">
        <v>36</v>
      </c>
      <c r="BA144" t="s">
        <v>36</v>
      </c>
      <c r="BB144" t="s">
        <v>36</v>
      </c>
      <c r="BC144" t="s">
        <v>36</v>
      </c>
      <c r="BD144" t="s">
        <v>36</v>
      </c>
      <c r="BE144" t="s">
        <v>36</v>
      </c>
      <c r="BF144" t="s">
        <v>36</v>
      </c>
      <c r="BG144" t="s">
        <v>36</v>
      </c>
      <c r="BH144">
        <v>0.7</v>
      </c>
    </row>
    <row r="145" spans="1:60" hidden="1" x14ac:dyDescent="0.3">
      <c r="A145" t="s">
        <v>48</v>
      </c>
      <c r="B145" t="s">
        <v>8</v>
      </c>
      <c r="C145" t="s">
        <v>18</v>
      </c>
      <c r="D145" t="s">
        <v>39</v>
      </c>
      <c r="E145" t="s">
        <v>11</v>
      </c>
      <c r="F145" t="s">
        <v>13</v>
      </c>
      <c r="G145" t="s">
        <v>42</v>
      </c>
      <c r="H145" t="s">
        <v>34</v>
      </c>
      <c r="I145" t="s">
        <v>35</v>
      </c>
      <c r="J145">
        <v>0.54923094014253748</v>
      </c>
      <c r="K145">
        <v>0.55087863296296502</v>
      </c>
      <c r="L145">
        <v>0.55253126886185389</v>
      </c>
      <c r="M145">
        <v>0.55418886266843936</v>
      </c>
      <c r="N145">
        <v>0.5558514292564446</v>
      </c>
      <c r="O145">
        <v>0.55751898354421392</v>
      </c>
      <c r="P145">
        <v>0.55919154049484654</v>
      </c>
      <c r="Q145">
        <v>0.56086911511633097</v>
      </c>
      <c r="R145">
        <v>0.56255172246167995</v>
      </c>
      <c r="S145">
        <v>0.56423937762906495</v>
      </c>
      <c r="T145">
        <v>0.56593209576195214</v>
      </c>
      <c r="U145">
        <v>0.56762989204923797</v>
      </c>
      <c r="V145">
        <v>0.56933278172538559</v>
      </c>
      <c r="W145">
        <v>0.57104078007056169</v>
      </c>
      <c r="X145">
        <v>0.57275390241077329</v>
      </c>
      <c r="Y145">
        <v>0.5744721641180055</v>
      </c>
      <c r="Z145">
        <f t="shared" si="0"/>
        <v>0.5744721641180055</v>
      </c>
      <c r="AA145" t="s">
        <v>36</v>
      </c>
      <c r="AB145" t="s">
        <v>36</v>
      </c>
      <c r="AC145" t="s">
        <v>36</v>
      </c>
      <c r="AD145" t="s">
        <v>36</v>
      </c>
      <c r="AE145" t="s">
        <v>36</v>
      </c>
      <c r="AF145" t="s">
        <v>36</v>
      </c>
      <c r="AG145" t="s">
        <v>36</v>
      </c>
      <c r="AH145" t="s">
        <v>36</v>
      </c>
      <c r="AI145" t="s">
        <v>36</v>
      </c>
      <c r="AJ145" t="s">
        <v>36</v>
      </c>
      <c r="AK145" t="s">
        <v>36</v>
      </c>
      <c r="AL145" t="s">
        <v>36</v>
      </c>
      <c r="AM145" t="s">
        <v>36</v>
      </c>
      <c r="AN145">
        <v>0.62826980806743171</v>
      </c>
      <c r="AO145" t="s">
        <v>36</v>
      </c>
      <c r="AP145" t="s">
        <v>36</v>
      </c>
      <c r="AQ145" t="s">
        <v>36</v>
      </c>
      <c r="AR145" t="s">
        <v>36</v>
      </c>
      <c r="AS145" t="s">
        <v>36</v>
      </c>
      <c r="AT145" t="s">
        <v>36</v>
      </c>
      <c r="AU145" t="s">
        <v>36</v>
      </c>
      <c r="AV145" t="s">
        <v>36</v>
      </c>
      <c r="AW145" t="s">
        <v>36</v>
      </c>
      <c r="AX145" t="s">
        <v>36</v>
      </c>
      <c r="AY145" t="s">
        <v>36</v>
      </c>
      <c r="AZ145" t="s">
        <v>36</v>
      </c>
      <c r="BA145" t="s">
        <v>36</v>
      </c>
      <c r="BB145" t="s">
        <v>36</v>
      </c>
      <c r="BC145" t="s">
        <v>36</v>
      </c>
      <c r="BD145" t="s">
        <v>36</v>
      </c>
      <c r="BE145" t="s">
        <v>36</v>
      </c>
      <c r="BF145" t="s">
        <v>36</v>
      </c>
      <c r="BG145" t="s">
        <v>36</v>
      </c>
      <c r="BH145">
        <v>0.7</v>
      </c>
    </row>
    <row r="146" spans="1:60" hidden="1" x14ac:dyDescent="0.3">
      <c r="A146" t="s">
        <v>48</v>
      </c>
      <c r="B146" t="s">
        <v>8</v>
      </c>
      <c r="C146" t="s">
        <v>19</v>
      </c>
      <c r="D146" t="s">
        <v>39</v>
      </c>
      <c r="E146" t="s">
        <v>11</v>
      </c>
      <c r="F146" t="s">
        <v>13</v>
      </c>
      <c r="G146" t="s">
        <v>42</v>
      </c>
      <c r="H146" t="s">
        <v>34</v>
      </c>
      <c r="I146" t="s">
        <v>35</v>
      </c>
      <c r="J146">
        <v>0.63883623794879474</v>
      </c>
      <c r="K146">
        <v>0.64075274666264104</v>
      </c>
      <c r="L146">
        <v>0.64267500490262885</v>
      </c>
      <c r="M146">
        <v>0.64460302991733665</v>
      </c>
      <c r="N146">
        <v>0.64653683900708858</v>
      </c>
      <c r="O146">
        <v>0.64847644952410977</v>
      </c>
      <c r="P146">
        <v>0.65042187887268199</v>
      </c>
      <c r="Q146">
        <v>0.65237314450929995</v>
      </c>
      <c r="R146">
        <v>0.65433026394282778</v>
      </c>
      <c r="S146">
        <v>0.65629325473465616</v>
      </c>
      <c r="T146">
        <v>0.65826213449886006</v>
      </c>
      <c r="U146">
        <v>0.66023692090235653</v>
      </c>
      <c r="V146">
        <v>0.66221763166506353</v>
      </c>
      <c r="W146">
        <v>0.66420428456005864</v>
      </c>
      <c r="X146">
        <v>0.66619689741373878</v>
      </c>
      <c r="Y146">
        <v>0.66819548810597995</v>
      </c>
      <c r="Z146">
        <f t="shared" si="0"/>
        <v>0.66819548810597995</v>
      </c>
      <c r="AA146" t="s">
        <v>36</v>
      </c>
      <c r="AB146" t="s">
        <v>36</v>
      </c>
      <c r="AC146" t="s">
        <v>36</v>
      </c>
      <c r="AD146" t="s">
        <v>36</v>
      </c>
      <c r="AE146" t="s">
        <v>36</v>
      </c>
      <c r="AF146" t="s">
        <v>36</v>
      </c>
      <c r="AG146" t="s">
        <v>36</v>
      </c>
      <c r="AH146" t="s">
        <v>36</v>
      </c>
      <c r="AI146" t="s">
        <v>36</v>
      </c>
      <c r="AJ146" t="s">
        <v>36</v>
      </c>
      <c r="AK146" t="s">
        <v>36</v>
      </c>
      <c r="AL146" t="s">
        <v>36</v>
      </c>
      <c r="AM146" t="s">
        <v>36</v>
      </c>
      <c r="AN146">
        <v>0.68182599320341708</v>
      </c>
      <c r="AO146" t="s">
        <v>36</v>
      </c>
      <c r="AP146" t="s">
        <v>36</v>
      </c>
      <c r="AQ146" t="s">
        <v>36</v>
      </c>
      <c r="AR146" t="s">
        <v>36</v>
      </c>
      <c r="AS146" t="s">
        <v>36</v>
      </c>
      <c r="AT146" t="s">
        <v>36</v>
      </c>
      <c r="AU146" t="s">
        <v>36</v>
      </c>
      <c r="AV146" t="s">
        <v>36</v>
      </c>
      <c r="AW146" t="s">
        <v>36</v>
      </c>
      <c r="AX146" t="s">
        <v>36</v>
      </c>
      <c r="AY146" t="s">
        <v>36</v>
      </c>
      <c r="AZ146" t="s">
        <v>36</v>
      </c>
      <c r="BA146" t="s">
        <v>36</v>
      </c>
      <c r="BB146" t="s">
        <v>36</v>
      </c>
      <c r="BC146" t="s">
        <v>36</v>
      </c>
      <c r="BD146" t="s">
        <v>36</v>
      </c>
      <c r="BE146" t="s">
        <v>36</v>
      </c>
      <c r="BF146" t="s">
        <v>36</v>
      </c>
      <c r="BG146" t="s">
        <v>36</v>
      </c>
      <c r="BH146">
        <v>0.7</v>
      </c>
    </row>
    <row r="147" spans="1:60" hidden="1" x14ac:dyDescent="0.3">
      <c r="A147" t="s">
        <v>48</v>
      </c>
      <c r="B147" t="s">
        <v>8</v>
      </c>
      <c r="C147" t="s">
        <v>20</v>
      </c>
      <c r="D147" t="s">
        <v>39</v>
      </c>
      <c r="E147" t="s">
        <v>11</v>
      </c>
      <c r="F147" t="s">
        <v>13</v>
      </c>
      <c r="G147" t="s">
        <v>42</v>
      </c>
      <c r="H147" t="s">
        <v>34</v>
      </c>
      <c r="I147" t="s">
        <v>35</v>
      </c>
      <c r="J147">
        <v>0.5196563332988231</v>
      </c>
      <c r="K147">
        <v>0.52121530229871949</v>
      </c>
      <c r="L147">
        <v>0.52277894820561555</v>
      </c>
      <c r="M147">
        <v>0.52434728505023231</v>
      </c>
      <c r="N147">
        <v>0.52592032690538293</v>
      </c>
      <c r="O147">
        <v>0.52749808788609898</v>
      </c>
      <c r="P147">
        <v>0.52908058214975717</v>
      </c>
      <c r="Q147">
        <v>0.53066782389620637</v>
      </c>
      <c r="R147">
        <v>0.5322598273678949</v>
      </c>
      <c r="S147">
        <v>0.53385660684999847</v>
      </c>
      <c r="T147">
        <v>0.5354581766705484</v>
      </c>
      <c r="U147">
        <v>0.53706455120055996</v>
      </c>
      <c r="V147">
        <v>0.53867574485416159</v>
      </c>
      <c r="W147">
        <v>0.54029177208872403</v>
      </c>
      <c r="X147">
        <v>0.54191264740499012</v>
      </c>
      <c r="Y147">
        <v>0.543538385347205</v>
      </c>
      <c r="Z147">
        <f t="shared" si="0"/>
        <v>0.543538385347205</v>
      </c>
      <c r="AA147" t="s">
        <v>36</v>
      </c>
      <c r="AB147" t="s">
        <v>36</v>
      </c>
      <c r="AC147" t="s">
        <v>36</v>
      </c>
      <c r="AD147" t="s">
        <v>36</v>
      </c>
      <c r="AE147" t="s">
        <v>36</v>
      </c>
      <c r="AF147" t="s">
        <v>36</v>
      </c>
      <c r="AG147" t="s">
        <v>36</v>
      </c>
      <c r="AH147" t="s">
        <v>36</v>
      </c>
      <c r="AI147" t="s">
        <v>36</v>
      </c>
      <c r="AJ147" t="s">
        <v>36</v>
      </c>
      <c r="AK147" t="s">
        <v>36</v>
      </c>
      <c r="AL147" t="s">
        <v>36</v>
      </c>
      <c r="AM147" t="s">
        <v>36</v>
      </c>
      <c r="AN147">
        <v>0.61059336305554568</v>
      </c>
      <c r="AO147" t="s">
        <v>36</v>
      </c>
      <c r="AP147" t="s">
        <v>36</v>
      </c>
      <c r="AQ147" t="s">
        <v>36</v>
      </c>
      <c r="AR147" t="s">
        <v>36</v>
      </c>
      <c r="AS147" t="s">
        <v>36</v>
      </c>
      <c r="AT147" t="s">
        <v>36</v>
      </c>
      <c r="AU147" t="s">
        <v>36</v>
      </c>
      <c r="AV147" t="s">
        <v>36</v>
      </c>
      <c r="AW147" t="s">
        <v>36</v>
      </c>
      <c r="AX147" t="s">
        <v>36</v>
      </c>
      <c r="AY147" t="s">
        <v>36</v>
      </c>
      <c r="AZ147" t="s">
        <v>36</v>
      </c>
      <c r="BA147" t="s">
        <v>36</v>
      </c>
      <c r="BB147" t="s">
        <v>36</v>
      </c>
      <c r="BC147" t="s">
        <v>36</v>
      </c>
      <c r="BD147" t="s">
        <v>36</v>
      </c>
      <c r="BE147" t="s">
        <v>36</v>
      </c>
      <c r="BF147" t="s">
        <v>36</v>
      </c>
      <c r="BG147" t="s">
        <v>36</v>
      </c>
      <c r="BH147">
        <v>0.7</v>
      </c>
    </row>
    <row r="148" spans="1:60" hidden="1" x14ac:dyDescent="0.3">
      <c r="A148" t="s">
        <v>48</v>
      </c>
      <c r="B148" t="s">
        <v>8</v>
      </c>
      <c r="C148" t="s">
        <v>8</v>
      </c>
      <c r="D148" t="s">
        <v>39</v>
      </c>
      <c r="E148" t="s">
        <v>11</v>
      </c>
      <c r="F148" t="s">
        <v>13</v>
      </c>
      <c r="G148" t="s">
        <v>42</v>
      </c>
      <c r="H148" t="s">
        <v>34</v>
      </c>
      <c r="I148" t="s">
        <v>35</v>
      </c>
      <c r="J148">
        <v>0.58156738644553829</v>
      </c>
      <c r="K148">
        <v>0.58331208860487482</v>
      </c>
      <c r="L148">
        <v>0.58506202487068937</v>
      </c>
      <c r="M148">
        <v>0.58681721094530137</v>
      </c>
      <c r="N148">
        <v>0.58857766257813726</v>
      </c>
      <c r="O148">
        <v>0.59034339556587156</v>
      </c>
      <c r="P148">
        <v>0.59211442575256912</v>
      </c>
      <c r="Q148">
        <v>0.59389076902982674</v>
      </c>
      <c r="R148">
        <v>0.5956724413369161</v>
      </c>
      <c r="S148">
        <v>0.59745945866092676</v>
      </c>
      <c r="T148">
        <v>0.59925183703690943</v>
      </c>
      <c r="U148">
        <v>0.60104959254802004</v>
      </c>
      <c r="V148">
        <v>0.60285274132566402</v>
      </c>
      <c r="W148">
        <v>0.60466129954964098</v>
      </c>
      <c r="X148">
        <v>0.60647528344828983</v>
      </c>
      <c r="Y148">
        <v>0.60829470929863461</v>
      </c>
      <c r="Z148">
        <f t="shared" si="0"/>
        <v>0.60829470929863461</v>
      </c>
      <c r="AA148" t="s">
        <v>36</v>
      </c>
      <c r="AB148" t="s">
        <v>36</v>
      </c>
      <c r="AC148" t="s">
        <v>36</v>
      </c>
      <c r="AD148" t="s">
        <v>36</v>
      </c>
      <c r="AE148" t="s">
        <v>36</v>
      </c>
      <c r="AF148" t="s">
        <v>36</v>
      </c>
      <c r="AG148" t="s">
        <v>36</v>
      </c>
      <c r="AH148" t="s">
        <v>36</v>
      </c>
      <c r="AI148" t="s">
        <v>36</v>
      </c>
      <c r="AJ148" t="s">
        <v>36</v>
      </c>
      <c r="AK148" t="s">
        <v>36</v>
      </c>
      <c r="AL148" t="s">
        <v>36</v>
      </c>
      <c r="AM148" t="s">
        <v>36</v>
      </c>
      <c r="AN148">
        <v>0.64759697674207684</v>
      </c>
      <c r="AO148" t="s">
        <v>36</v>
      </c>
      <c r="AP148" t="s">
        <v>36</v>
      </c>
      <c r="AQ148" t="s">
        <v>36</v>
      </c>
      <c r="AR148" t="s">
        <v>36</v>
      </c>
      <c r="AS148" t="s">
        <v>36</v>
      </c>
      <c r="AT148" t="s">
        <v>36</v>
      </c>
      <c r="AU148" t="s">
        <v>36</v>
      </c>
      <c r="AV148" t="s">
        <v>36</v>
      </c>
      <c r="AW148" t="s">
        <v>36</v>
      </c>
      <c r="AX148" t="s">
        <v>36</v>
      </c>
      <c r="AY148" t="s">
        <v>36</v>
      </c>
      <c r="AZ148" t="s">
        <v>36</v>
      </c>
      <c r="BA148" t="s">
        <v>36</v>
      </c>
      <c r="BB148" t="s">
        <v>36</v>
      </c>
      <c r="BC148" t="s">
        <v>36</v>
      </c>
      <c r="BD148" t="s">
        <v>36</v>
      </c>
      <c r="BE148" t="s">
        <v>36</v>
      </c>
      <c r="BF148" t="s">
        <v>36</v>
      </c>
      <c r="BG148" t="s">
        <v>36</v>
      </c>
      <c r="BH148">
        <v>0.7</v>
      </c>
    </row>
    <row r="149" spans="1:60" hidden="1" x14ac:dyDescent="0.3">
      <c r="A149" t="s">
        <v>48</v>
      </c>
      <c r="B149" t="s">
        <v>8</v>
      </c>
      <c r="C149" t="s">
        <v>21</v>
      </c>
      <c r="D149" t="s">
        <v>39</v>
      </c>
      <c r="E149" t="s">
        <v>11</v>
      </c>
      <c r="F149" t="s">
        <v>13</v>
      </c>
      <c r="G149" t="s">
        <v>42</v>
      </c>
      <c r="H149" t="s">
        <v>34</v>
      </c>
      <c r="I149" t="s">
        <v>35</v>
      </c>
      <c r="J149">
        <v>0.63883623794879474</v>
      </c>
      <c r="K149">
        <v>0.64075274666264104</v>
      </c>
      <c r="L149">
        <v>0.64267500490262885</v>
      </c>
      <c r="M149">
        <v>0.64460302991733665</v>
      </c>
      <c r="N149">
        <v>0.64653683900708858</v>
      </c>
      <c r="O149">
        <v>0.64847644952410977</v>
      </c>
      <c r="P149">
        <v>0.65042187887268199</v>
      </c>
      <c r="Q149">
        <v>0.65237314450929995</v>
      </c>
      <c r="R149">
        <v>0.65433026394282778</v>
      </c>
      <c r="S149">
        <v>0.65629325473465616</v>
      </c>
      <c r="T149">
        <v>0.65826213449886006</v>
      </c>
      <c r="U149">
        <v>0.66023692090235653</v>
      </c>
      <c r="V149">
        <v>0.66221763166506353</v>
      </c>
      <c r="W149">
        <v>0.66420428456005864</v>
      </c>
      <c r="X149">
        <v>0.66619689741373878</v>
      </c>
      <c r="Y149">
        <v>0.66819548810597995</v>
      </c>
      <c r="Z149">
        <f t="shared" si="0"/>
        <v>0.66819548810597995</v>
      </c>
      <c r="AA149" t="s">
        <v>36</v>
      </c>
      <c r="AB149" t="s">
        <v>36</v>
      </c>
      <c r="AC149" t="s">
        <v>36</v>
      </c>
      <c r="AD149" t="s">
        <v>36</v>
      </c>
      <c r="AE149" t="s">
        <v>36</v>
      </c>
      <c r="AF149" t="s">
        <v>36</v>
      </c>
      <c r="AG149" t="s">
        <v>36</v>
      </c>
      <c r="AH149" t="s">
        <v>36</v>
      </c>
      <c r="AI149" t="s">
        <v>36</v>
      </c>
      <c r="AJ149" t="s">
        <v>36</v>
      </c>
      <c r="AK149" t="s">
        <v>36</v>
      </c>
      <c r="AL149" t="s">
        <v>36</v>
      </c>
      <c r="AM149" t="s">
        <v>36</v>
      </c>
      <c r="AN149">
        <v>0.68182599320341708</v>
      </c>
      <c r="AO149" t="s">
        <v>36</v>
      </c>
      <c r="AP149" t="s">
        <v>36</v>
      </c>
      <c r="AQ149" t="s">
        <v>36</v>
      </c>
      <c r="AR149" t="s">
        <v>36</v>
      </c>
      <c r="AS149" t="s">
        <v>36</v>
      </c>
      <c r="AT149" t="s">
        <v>36</v>
      </c>
      <c r="AU149" t="s">
        <v>36</v>
      </c>
      <c r="AV149" t="s">
        <v>36</v>
      </c>
      <c r="AW149" t="s">
        <v>36</v>
      </c>
      <c r="AX149" t="s">
        <v>36</v>
      </c>
      <c r="AY149" t="s">
        <v>36</v>
      </c>
      <c r="AZ149" t="s">
        <v>36</v>
      </c>
      <c r="BA149" t="s">
        <v>36</v>
      </c>
      <c r="BB149" t="s">
        <v>36</v>
      </c>
      <c r="BC149" t="s">
        <v>36</v>
      </c>
      <c r="BD149" t="s">
        <v>36</v>
      </c>
      <c r="BE149" t="s">
        <v>36</v>
      </c>
      <c r="BF149" t="s">
        <v>36</v>
      </c>
      <c r="BG149" t="s">
        <v>36</v>
      </c>
      <c r="BH149">
        <v>0.7</v>
      </c>
    </row>
    <row r="150" spans="1:60" hidden="1" x14ac:dyDescent="0.3">
      <c r="A150" t="s">
        <v>48</v>
      </c>
      <c r="B150" t="s">
        <v>8</v>
      </c>
      <c r="C150" t="s">
        <v>22</v>
      </c>
      <c r="D150" t="s">
        <v>39</v>
      </c>
      <c r="E150" t="s">
        <v>11</v>
      </c>
      <c r="F150" t="s">
        <v>13</v>
      </c>
      <c r="G150" t="s">
        <v>42</v>
      </c>
      <c r="H150" t="s">
        <v>34</v>
      </c>
      <c r="I150" t="s">
        <v>35</v>
      </c>
      <c r="J150">
        <v>0.56657051818967197</v>
      </c>
      <c r="K150">
        <v>0.56827022974424091</v>
      </c>
      <c r="L150">
        <v>0.56997504043347358</v>
      </c>
      <c r="M150">
        <v>0.57168496555477388</v>
      </c>
      <c r="N150">
        <v>0.57340002045143812</v>
      </c>
      <c r="O150">
        <v>0.57512022051279232</v>
      </c>
      <c r="P150">
        <v>0.5768455811743306</v>
      </c>
      <c r="Q150">
        <v>0.57857611791785357</v>
      </c>
      <c r="R150">
        <v>0.58031184627160703</v>
      </c>
      <c r="S150">
        <v>0.58205278181042175</v>
      </c>
      <c r="T150">
        <v>0.58379894015585299</v>
      </c>
      <c r="U150">
        <v>0.58555033697632053</v>
      </c>
      <c r="V150">
        <v>0.58730698798724945</v>
      </c>
      <c r="W150">
        <v>0.58906890895121111</v>
      </c>
      <c r="X150">
        <v>0.59083611567806471</v>
      </c>
      <c r="Y150">
        <v>0.59260862402509884</v>
      </c>
      <c r="Z150">
        <f t="shared" si="0"/>
        <v>0.59260862402509884</v>
      </c>
      <c r="AA150" t="s">
        <v>36</v>
      </c>
      <c r="AB150" t="s">
        <v>36</v>
      </c>
      <c r="AC150" t="s">
        <v>36</v>
      </c>
      <c r="AD150" t="s">
        <v>36</v>
      </c>
      <c r="AE150" t="s">
        <v>36</v>
      </c>
      <c r="AF150" t="s">
        <v>36</v>
      </c>
      <c r="AG150" t="s">
        <v>36</v>
      </c>
      <c r="AH150" t="s">
        <v>36</v>
      </c>
      <c r="AI150" t="s">
        <v>36</v>
      </c>
      <c r="AJ150" t="s">
        <v>36</v>
      </c>
      <c r="AK150" t="s">
        <v>36</v>
      </c>
      <c r="AL150" t="s">
        <v>36</v>
      </c>
      <c r="AM150" t="s">
        <v>36</v>
      </c>
      <c r="AN150">
        <v>0.63863349944291359</v>
      </c>
      <c r="AO150" t="s">
        <v>36</v>
      </c>
      <c r="AP150" t="s">
        <v>36</v>
      </c>
      <c r="AQ150" t="s">
        <v>36</v>
      </c>
      <c r="AR150" t="s">
        <v>36</v>
      </c>
      <c r="AS150" t="s">
        <v>36</v>
      </c>
      <c r="AT150" t="s">
        <v>36</v>
      </c>
      <c r="AU150" t="s">
        <v>36</v>
      </c>
      <c r="AV150" t="s">
        <v>36</v>
      </c>
      <c r="AW150" t="s">
        <v>36</v>
      </c>
      <c r="AX150" t="s">
        <v>36</v>
      </c>
      <c r="AY150" t="s">
        <v>36</v>
      </c>
      <c r="AZ150" t="s">
        <v>36</v>
      </c>
      <c r="BA150" t="s">
        <v>36</v>
      </c>
      <c r="BB150" t="s">
        <v>36</v>
      </c>
      <c r="BC150" t="s">
        <v>36</v>
      </c>
      <c r="BD150" t="s">
        <v>36</v>
      </c>
      <c r="BE150" t="s">
        <v>36</v>
      </c>
      <c r="BF150" t="s">
        <v>36</v>
      </c>
      <c r="BG150" t="s">
        <v>36</v>
      </c>
      <c r="BH150">
        <v>0.7</v>
      </c>
    </row>
    <row r="151" spans="1:60" hidden="1" x14ac:dyDescent="0.3">
      <c r="A151" t="s">
        <v>48</v>
      </c>
      <c r="B151" t="s">
        <v>8</v>
      </c>
      <c r="C151" t="s">
        <v>23</v>
      </c>
      <c r="D151" t="s">
        <v>39</v>
      </c>
      <c r="E151" t="s">
        <v>11</v>
      </c>
      <c r="F151" t="s">
        <v>13</v>
      </c>
      <c r="G151" t="s">
        <v>42</v>
      </c>
      <c r="H151" t="s">
        <v>34</v>
      </c>
      <c r="I151" t="s">
        <v>35</v>
      </c>
      <c r="J151">
        <v>0.57363713103744063</v>
      </c>
      <c r="K151">
        <v>0.57535804243055289</v>
      </c>
      <c r="L151">
        <v>0.57708411655784453</v>
      </c>
      <c r="M151">
        <v>0.57881536890751795</v>
      </c>
      <c r="N151">
        <v>0.58055181501424047</v>
      </c>
      <c r="O151">
        <v>0.58229347045928315</v>
      </c>
      <c r="P151">
        <v>0.58404035087066097</v>
      </c>
      <c r="Q151">
        <v>0.58579247192327288</v>
      </c>
      <c r="R151">
        <v>0.58754984933904264</v>
      </c>
      <c r="S151">
        <v>0.58931249888705972</v>
      </c>
      <c r="T151">
        <v>0.59108043638372088</v>
      </c>
      <c r="U151">
        <v>0.59285367769287201</v>
      </c>
      <c r="V151">
        <v>0.59463223872595061</v>
      </c>
      <c r="W151">
        <v>0.59641613544212835</v>
      </c>
      <c r="X151">
        <v>0.59820538384845467</v>
      </c>
      <c r="Y151">
        <v>0.6</v>
      </c>
      <c r="Z151">
        <f t="shared" si="0"/>
        <v>0.6</v>
      </c>
      <c r="AA151" t="s">
        <v>36</v>
      </c>
      <c r="AB151" t="s">
        <v>36</v>
      </c>
      <c r="AC151" t="s">
        <v>36</v>
      </c>
      <c r="AD151" t="s">
        <v>36</v>
      </c>
      <c r="AE151" t="s">
        <v>36</v>
      </c>
      <c r="AF151" t="s">
        <v>36</v>
      </c>
      <c r="AG151" t="s">
        <v>36</v>
      </c>
      <c r="AH151" t="s">
        <v>36</v>
      </c>
      <c r="AI151" t="s">
        <v>36</v>
      </c>
      <c r="AJ151" t="s">
        <v>36</v>
      </c>
      <c r="AK151" t="s">
        <v>36</v>
      </c>
      <c r="AL151" t="s">
        <v>36</v>
      </c>
      <c r="AM151" t="s">
        <v>36</v>
      </c>
      <c r="AN151">
        <v>0.64285714285714279</v>
      </c>
      <c r="AO151" t="s">
        <v>36</v>
      </c>
      <c r="AP151" t="s">
        <v>36</v>
      </c>
      <c r="AQ151" t="s">
        <v>36</v>
      </c>
      <c r="AR151" t="s">
        <v>36</v>
      </c>
      <c r="AS151" t="s">
        <v>36</v>
      </c>
      <c r="AT151" t="s">
        <v>36</v>
      </c>
      <c r="AU151" t="s">
        <v>36</v>
      </c>
      <c r="AV151" t="s">
        <v>36</v>
      </c>
      <c r="AW151" t="s">
        <v>36</v>
      </c>
      <c r="AX151" t="s">
        <v>36</v>
      </c>
      <c r="AY151" t="s">
        <v>36</v>
      </c>
      <c r="AZ151" t="s">
        <v>36</v>
      </c>
      <c r="BA151" t="s">
        <v>36</v>
      </c>
      <c r="BB151" t="s">
        <v>36</v>
      </c>
      <c r="BC151" t="s">
        <v>36</v>
      </c>
      <c r="BD151" t="s">
        <v>36</v>
      </c>
      <c r="BE151" t="s">
        <v>36</v>
      </c>
      <c r="BF151" t="s">
        <v>36</v>
      </c>
      <c r="BG151" t="s">
        <v>36</v>
      </c>
      <c r="BH151">
        <v>0.7</v>
      </c>
    </row>
    <row r="152" spans="1:60" hidden="1" x14ac:dyDescent="0.3">
      <c r="A152" t="s">
        <v>48</v>
      </c>
      <c r="B152" t="s">
        <v>8</v>
      </c>
      <c r="C152" t="s">
        <v>24</v>
      </c>
      <c r="D152" t="s">
        <v>39</v>
      </c>
      <c r="E152" t="s">
        <v>11</v>
      </c>
      <c r="F152" t="s">
        <v>13</v>
      </c>
      <c r="G152" t="s">
        <v>42</v>
      </c>
      <c r="H152" t="s">
        <v>34</v>
      </c>
      <c r="I152" t="s">
        <v>35</v>
      </c>
      <c r="J152">
        <v>0.57363713103744063</v>
      </c>
      <c r="K152">
        <v>0.57535804243055289</v>
      </c>
      <c r="L152">
        <v>0.57708411655784453</v>
      </c>
      <c r="M152">
        <v>0.57881536890751795</v>
      </c>
      <c r="N152">
        <v>0.58055181501424047</v>
      </c>
      <c r="O152">
        <v>0.58229347045928315</v>
      </c>
      <c r="P152">
        <v>0.58404035087066097</v>
      </c>
      <c r="Q152">
        <v>0.58579247192327288</v>
      </c>
      <c r="R152">
        <v>0.58754984933904264</v>
      </c>
      <c r="S152">
        <v>0.58931249888705972</v>
      </c>
      <c r="T152">
        <v>0.59108043638372088</v>
      </c>
      <c r="U152">
        <v>0.59285367769287201</v>
      </c>
      <c r="V152">
        <v>0.59463223872595061</v>
      </c>
      <c r="W152">
        <v>0.59641613544212835</v>
      </c>
      <c r="X152">
        <v>0.59820538384845467</v>
      </c>
      <c r="Y152">
        <v>0.6</v>
      </c>
      <c r="Z152">
        <f t="shared" si="0"/>
        <v>0.6</v>
      </c>
      <c r="AA152" t="s">
        <v>36</v>
      </c>
      <c r="AB152" t="s">
        <v>36</v>
      </c>
      <c r="AC152" t="s">
        <v>36</v>
      </c>
      <c r="AD152" t="s">
        <v>36</v>
      </c>
      <c r="AE152" t="s">
        <v>36</v>
      </c>
      <c r="AF152" t="s">
        <v>36</v>
      </c>
      <c r="AG152" t="s">
        <v>36</v>
      </c>
      <c r="AH152" t="s">
        <v>36</v>
      </c>
      <c r="AI152" t="s">
        <v>36</v>
      </c>
      <c r="AJ152" t="s">
        <v>36</v>
      </c>
      <c r="AK152" t="s">
        <v>36</v>
      </c>
      <c r="AL152" t="s">
        <v>36</v>
      </c>
      <c r="AM152" t="s">
        <v>36</v>
      </c>
      <c r="AN152">
        <v>0.64285714285714279</v>
      </c>
      <c r="AO152" t="s">
        <v>36</v>
      </c>
      <c r="AP152" t="s">
        <v>36</v>
      </c>
      <c r="AQ152" t="s">
        <v>36</v>
      </c>
      <c r="AR152" t="s">
        <v>36</v>
      </c>
      <c r="AS152" t="s">
        <v>36</v>
      </c>
      <c r="AT152" t="s">
        <v>36</v>
      </c>
      <c r="AU152" t="s">
        <v>36</v>
      </c>
      <c r="AV152" t="s">
        <v>36</v>
      </c>
      <c r="AW152" t="s">
        <v>36</v>
      </c>
      <c r="AX152" t="s">
        <v>36</v>
      </c>
      <c r="AY152" t="s">
        <v>36</v>
      </c>
      <c r="AZ152" t="s">
        <v>36</v>
      </c>
      <c r="BA152" t="s">
        <v>36</v>
      </c>
      <c r="BB152" t="s">
        <v>36</v>
      </c>
      <c r="BC152" t="s">
        <v>36</v>
      </c>
      <c r="BD152" t="s">
        <v>36</v>
      </c>
      <c r="BE152" t="s">
        <v>36</v>
      </c>
      <c r="BF152" t="s">
        <v>36</v>
      </c>
      <c r="BG152" t="s">
        <v>36</v>
      </c>
      <c r="BH152">
        <v>0.7</v>
      </c>
    </row>
    <row r="153" spans="1:60" hidden="1" x14ac:dyDescent="0.3">
      <c r="A153" t="s">
        <v>48</v>
      </c>
      <c r="B153" t="s">
        <v>8</v>
      </c>
      <c r="C153" t="s">
        <v>25</v>
      </c>
      <c r="D153" t="s">
        <v>39</v>
      </c>
      <c r="E153" t="s">
        <v>11</v>
      </c>
      <c r="F153" t="s">
        <v>13</v>
      </c>
      <c r="G153" t="s">
        <v>42</v>
      </c>
      <c r="H153" t="s">
        <v>34</v>
      </c>
      <c r="I153" t="s">
        <v>35</v>
      </c>
      <c r="J153">
        <v>0.57363713103744063</v>
      </c>
      <c r="K153">
        <v>0.57535804243055289</v>
      </c>
      <c r="L153">
        <v>0.57708411655784453</v>
      </c>
      <c r="M153">
        <v>0.57881536890751795</v>
      </c>
      <c r="N153">
        <v>0.58055181501424047</v>
      </c>
      <c r="O153">
        <v>0.58229347045928315</v>
      </c>
      <c r="P153">
        <v>0.58404035087066097</v>
      </c>
      <c r="Q153">
        <v>0.58579247192327288</v>
      </c>
      <c r="R153">
        <v>0.58754984933904264</v>
      </c>
      <c r="S153">
        <v>0.58931249888705972</v>
      </c>
      <c r="T153">
        <v>0.59108043638372088</v>
      </c>
      <c r="U153">
        <v>0.59285367769287201</v>
      </c>
      <c r="V153">
        <v>0.59463223872595061</v>
      </c>
      <c r="W153">
        <v>0.59641613544212835</v>
      </c>
      <c r="X153">
        <v>0.59820538384845467</v>
      </c>
      <c r="Y153">
        <v>0.6</v>
      </c>
      <c r="Z153">
        <f t="shared" si="0"/>
        <v>0.6</v>
      </c>
      <c r="AA153" t="s">
        <v>36</v>
      </c>
      <c r="AB153" t="s">
        <v>36</v>
      </c>
      <c r="AC153" t="s">
        <v>36</v>
      </c>
      <c r="AD153" t="s">
        <v>36</v>
      </c>
      <c r="AE153" t="s">
        <v>36</v>
      </c>
      <c r="AF153" t="s">
        <v>36</v>
      </c>
      <c r="AG153" t="s">
        <v>36</v>
      </c>
      <c r="AH153" t="s">
        <v>36</v>
      </c>
      <c r="AI153" t="s">
        <v>36</v>
      </c>
      <c r="AJ153" t="s">
        <v>36</v>
      </c>
      <c r="AK153" t="s">
        <v>36</v>
      </c>
      <c r="AL153" t="s">
        <v>36</v>
      </c>
      <c r="AM153" t="s">
        <v>36</v>
      </c>
      <c r="AN153">
        <v>0.64285714285714279</v>
      </c>
      <c r="AO153" t="s">
        <v>36</v>
      </c>
      <c r="AP153" t="s">
        <v>36</v>
      </c>
      <c r="AQ153" t="s">
        <v>36</v>
      </c>
      <c r="AR153" t="s">
        <v>36</v>
      </c>
      <c r="AS153" t="s">
        <v>36</v>
      </c>
      <c r="AT153" t="s">
        <v>36</v>
      </c>
      <c r="AU153" t="s">
        <v>36</v>
      </c>
      <c r="AV153" t="s">
        <v>36</v>
      </c>
      <c r="AW153" t="s">
        <v>36</v>
      </c>
      <c r="AX153" t="s">
        <v>36</v>
      </c>
      <c r="AY153" t="s">
        <v>36</v>
      </c>
      <c r="AZ153" t="s">
        <v>36</v>
      </c>
      <c r="BA153" t="s">
        <v>36</v>
      </c>
      <c r="BB153" t="s">
        <v>36</v>
      </c>
      <c r="BC153" t="s">
        <v>36</v>
      </c>
      <c r="BD153" t="s">
        <v>36</v>
      </c>
      <c r="BE153" t="s">
        <v>36</v>
      </c>
      <c r="BF153" t="s">
        <v>36</v>
      </c>
      <c r="BG153" t="s">
        <v>36</v>
      </c>
      <c r="BH153">
        <v>0.7</v>
      </c>
    </row>
    <row r="154" spans="1:60" hidden="1" x14ac:dyDescent="0.3">
      <c r="A154" t="s">
        <v>48</v>
      </c>
      <c r="B154" t="s">
        <v>8</v>
      </c>
      <c r="C154" t="s">
        <v>10</v>
      </c>
      <c r="D154" t="s">
        <v>39</v>
      </c>
      <c r="E154" t="s">
        <v>11</v>
      </c>
      <c r="F154" t="s">
        <v>13</v>
      </c>
      <c r="G154" t="s">
        <v>42</v>
      </c>
      <c r="H154" t="s">
        <v>34</v>
      </c>
      <c r="I154" t="s">
        <v>35</v>
      </c>
      <c r="J154">
        <v>0.58114580662881232</v>
      </c>
      <c r="K154">
        <v>0.58288924404869868</v>
      </c>
      <c r="L154">
        <v>0.58463791178084468</v>
      </c>
      <c r="M154">
        <v>0.58639182551618718</v>
      </c>
      <c r="N154">
        <v>0.58815100099273565</v>
      </c>
      <c r="O154">
        <v>0.58991545399571377</v>
      </c>
      <c r="P154">
        <v>0.59168520035770089</v>
      </c>
      <c r="Q154">
        <v>0.59346025595877394</v>
      </c>
      <c r="R154">
        <v>0.59524063672665017</v>
      </c>
      <c r="S154">
        <v>0.59702635863683007</v>
      </c>
      <c r="T154">
        <v>0.59881743771274054</v>
      </c>
      <c r="U154">
        <v>0.60061389002587873</v>
      </c>
      <c r="V154">
        <v>0.6024157316959563</v>
      </c>
      <c r="W154">
        <v>0.60422297889104415</v>
      </c>
      <c r="X154">
        <v>0.60603564782771724</v>
      </c>
      <c r="Y154">
        <v>0.60785375477120029</v>
      </c>
      <c r="Z154">
        <f t="shared" si="0"/>
        <v>0.60785375477120029</v>
      </c>
      <c r="AA154" t="s">
        <v>36</v>
      </c>
      <c r="AB154" t="s">
        <v>36</v>
      </c>
      <c r="AC154" t="s">
        <v>36</v>
      </c>
      <c r="AD154" t="s">
        <v>36</v>
      </c>
      <c r="AE154" t="s">
        <v>36</v>
      </c>
      <c r="AF154" t="s">
        <v>36</v>
      </c>
      <c r="AG154" t="s">
        <v>36</v>
      </c>
      <c r="AH154" t="s">
        <v>36</v>
      </c>
      <c r="AI154" t="s">
        <v>36</v>
      </c>
      <c r="AJ154" t="s">
        <v>36</v>
      </c>
      <c r="AK154" t="s">
        <v>36</v>
      </c>
      <c r="AL154" t="s">
        <v>36</v>
      </c>
      <c r="AM154" t="s">
        <v>36</v>
      </c>
      <c r="AN154">
        <v>0.64734500272640016</v>
      </c>
      <c r="AO154" t="s">
        <v>36</v>
      </c>
      <c r="AP154" t="s">
        <v>36</v>
      </c>
      <c r="AQ154" t="s">
        <v>36</v>
      </c>
      <c r="AR154" t="s">
        <v>36</v>
      </c>
      <c r="AS154" t="s">
        <v>36</v>
      </c>
      <c r="AT154" t="s">
        <v>36</v>
      </c>
      <c r="AU154" t="s">
        <v>36</v>
      </c>
      <c r="AV154" t="s">
        <v>36</v>
      </c>
      <c r="AW154" t="s">
        <v>36</v>
      </c>
      <c r="AX154" t="s">
        <v>36</v>
      </c>
      <c r="AY154" t="s">
        <v>36</v>
      </c>
      <c r="AZ154" t="s">
        <v>36</v>
      </c>
      <c r="BA154" t="s">
        <v>36</v>
      </c>
      <c r="BB154" t="s">
        <v>36</v>
      </c>
      <c r="BC154" t="s">
        <v>36</v>
      </c>
      <c r="BD154" t="s">
        <v>36</v>
      </c>
      <c r="BE154" t="s">
        <v>36</v>
      </c>
      <c r="BF154" t="s">
        <v>36</v>
      </c>
      <c r="BG154" t="s">
        <v>36</v>
      </c>
      <c r="BH154">
        <v>0.7</v>
      </c>
    </row>
    <row r="155" spans="1:60" hidden="1" x14ac:dyDescent="0.3">
      <c r="A155" t="s">
        <v>48</v>
      </c>
      <c r="B155" t="s">
        <v>8</v>
      </c>
      <c r="C155" t="s">
        <v>26</v>
      </c>
      <c r="D155" t="s">
        <v>39</v>
      </c>
      <c r="E155" t="s">
        <v>11</v>
      </c>
      <c r="F155" t="s">
        <v>13</v>
      </c>
      <c r="G155" t="s">
        <v>42</v>
      </c>
      <c r="H155" t="s">
        <v>34</v>
      </c>
      <c r="I155" t="s">
        <v>35</v>
      </c>
      <c r="J155">
        <v>0.57363713103744063</v>
      </c>
      <c r="K155">
        <v>0.57535804243055289</v>
      </c>
      <c r="L155">
        <v>0.57708411655784453</v>
      </c>
      <c r="M155">
        <v>0.57881536890751795</v>
      </c>
      <c r="N155">
        <v>0.58055181501424047</v>
      </c>
      <c r="O155">
        <v>0.58229347045928315</v>
      </c>
      <c r="P155">
        <v>0.58404035087066097</v>
      </c>
      <c r="Q155">
        <v>0.58579247192327288</v>
      </c>
      <c r="R155">
        <v>0.58754984933904264</v>
      </c>
      <c r="S155">
        <v>0.58931249888705972</v>
      </c>
      <c r="T155">
        <v>0.59108043638372088</v>
      </c>
      <c r="U155">
        <v>0.59285367769287201</v>
      </c>
      <c r="V155">
        <v>0.59463223872595061</v>
      </c>
      <c r="W155">
        <v>0.59641613544212835</v>
      </c>
      <c r="X155">
        <v>0.59820538384845467</v>
      </c>
      <c r="Y155">
        <v>0.6</v>
      </c>
      <c r="Z155">
        <f t="shared" si="0"/>
        <v>0.6</v>
      </c>
      <c r="AA155" t="s">
        <v>36</v>
      </c>
      <c r="AB155" t="s">
        <v>36</v>
      </c>
      <c r="AC155" t="s">
        <v>36</v>
      </c>
      <c r="AD155" t="s">
        <v>36</v>
      </c>
      <c r="AE155" t="s">
        <v>36</v>
      </c>
      <c r="AF155" t="s">
        <v>36</v>
      </c>
      <c r="AG155" t="s">
        <v>36</v>
      </c>
      <c r="AH155" t="s">
        <v>36</v>
      </c>
      <c r="AI155" t="s">
        <v>36</v>
      </c>
      <c r="AJ155" t="s">
        <v>36</v>
      </c>
      <c r="AK155" t="s">
        <v>36</v>
      </c>
      <c r="AL155" t="s">
        <v>36</v>
      </c>
      <c r="AM155" t="s">
        <v>36</v>
      </c>
      <c r="AN155">
        <v>0.64285714285714279</v>
      </c>
      <c r="AO155" t="s">
        <v>36</v>
      </c>
      <c r="AP155" t="s">
        <v>36</v>
      </c>
      <c r="AQ155" t="s">
        <v>36</v>
      </c>
      <c r="AR155" t="s">
        <v>36</v>
      </c>
      <c r="AS155" t="s">
        <v>36</v>
      </c>
      <c r="AT155" t="s">
        <v>36</v>
      </c>
      <c r="AU155" t="s">
        <v>36</v>
      </c>
      <c r="AV155" t="s">
        <v>36</v>
      </c>
      <c r="AW155" t="s">
        <v>36</v>
      </c>
      <c r="AX155" t="s">
        <v>36</v>
      </c>
      <c r="AY155" t="s">
        <v>36</v>
      </c>
      <c r="AZ155" t="s">
        <v>36</v>
      </c>
      <c r="BA155" t="s">
        <v>36</v>
      </c>
      <c r="BB155" t="s">
        <v>36</v>
      </c>
      <c r="BC155" t="s">
        <v>36</v>
      </c>
      <c r="BD155" t="s">
        <v>36</v>
      </c>
      <c r="BE155" t="s">
        <v>36</v>
      </c>
      <c r="BF155" t="s">
        <v>36</v>
      </c>
      <c r="BG155" t="s">
        <v>36</v>
      </c>
      <c r="BH155">
        <v>0.7</v>
      </c>
    </row>
    <row r="156" spans="1:60" hidden="1" x14ac:dyDescent="0.3">
      <c r="A156" t="s">
        <v>48</v>
      </c>
      <c r="B156" t="s">
        <v>8</v>
      </c>
      <c r="C156" t="s">
        <v>27</v>
      </c>
      <c r="D156" t="s">
        <v>39</v>
      </c>
      <c r="E156" t="s">
        <v>11</v>
      </c>
      <c r="F156" t="s">
        <v>13</v>
      </c>
      <c r="G156" t="s">
        <v>42</v>
      </c>
      <c r="H156" t="s">
        <v>34</v>
      </c>
      <c r="I156" t="s">
        <v>35</v>
      </c>
      <c r="J156">
        <v>0.59357757682067536</v>
      </c>
      <c r="K156">
        <v>0.59535830955113733</v>
      </c>
      <c r="L156">
        <v>0.59714438447979068</v>
      </c>
      <c r="M156">
        <v>0.59893581763323001</v>
      </c>
      <c r="N156">
        <v>0.60073262508612968</v>
      </c>
      <c r="O156">
        <v>0.60253482296138805</v>
      </c>
      <c r="P156">
        <v>0.60434242743027211</v>
      </c>
      <c r="Q156">
        <v>0.60615545471256282</v>
      </c>
      <c r="R156">
        <v>0.60797392107670045</v>
      </c>
      <c r="S156">
        <v>0.60979784283993044</v>
      </c>
      <c r="T156">
        <v>0.61162723636845018</v>
      </c>
      <c r="U156">
        <v>0.61346211807755546</v>
      </c>
      <c r="V156">
        <v>0.61530250443178802</v>
      </c>
      <c r="W156">
        <v>0.6171484119450833</v>
      </c>
      <c r="X156">
        <v>0.61899985718091843</v>
      </c>
      <c r="Y156">
        <v>0.62085685675246116</v>
      </c>
      <c r="Z156">
        <f t="shared" si="0"/>
        <v>0.62085685675246116</v>
      </c>
      <c r="AA156" t="s">
        <v>36</v>
      </c>
      <c r="AB156" t="s">
        <v>36</v>
      </c>
      <c r="AC156" t="s">
        <v>36</v>
      </c>
      <c r="AD156" t="s">
        <v>36</v>
      </c>
      <c r="AE156" t="s">
        <v>36</v>
      </c>
      <c r="AF156" t="s">
        <v>36</v>
      </c>
      <c r="AG156" t="s">
        <v>36</v>
      </c>
      <c r="AH156" t="s">
        <v>36</v>
      </c>
      <c r="AI156" t="s">
        <v>36</v>
      </c>
      <c r="AJ156" t="s">
        <v>36</v>
      </c>
      <c r="AK156" t="s">
        <v>36</v>
      </c>
      <c r="AL156" t="s">
        <v>36</v>
      </c>
      <c r="AM156" t="s">
        <v>36</v>
      </c>
      <c r="AN156">
        <v>0.65477534671569204</v>
      </c>
      <c r="AO156" t="s">
        <v>36</v>
      </c>
      <c r="AP156" t="s">
        <v>36</v>
      </c>
      <c r="AQ156" t="s">
        <v>36</v>
      </c>
      <c r="AR156" t="s">
        <v>36</v>
      </c>
      <c r="AS156" t="s">
        <v>36</v>
      </c>
      <c r="AT156" t="s">
        <v>36</v>
      </c>
      <c r="AU156" t="s">
        <v>36</v>
      </c>
      <c r="AV156" t="s">
        <v>36</v>
      </c>
      <c r="AW156" t="s">
        <v>36</v>
      </c>
      <c r="AX156" t="s">
        <v>36</v>
      </c>
      <c r="AY156" t="s">
        <v>36</v>
      </c>
      <c r="AZ156" t="s">
        <v>36</v>
      </c>
      <c r="BA156" t="s">
        <v>36</v>
      </c>
      <c r="BB156" t="s">
        <v>36</v>
      </c>
      <c r="BC156" t="s">
        <v>36</v>
      </c>
      <c r="BD156" t="s">
        <v>36</v>
      </c>
      <c r="BE156" t="s">
        <v>36</v>
      </c>
      <c r="BF156" t="s">
        <v>36</v>
      </c>
      <c r="BG156" t="s">
        <v>36</v>
      </c>
      <c r="BH156">
        <v>0.7</v>
      </c>
    </row>
    <row r="157" spans="1:60" hidden="1" x14ac:dyDescent="0.3">
      <c r="A157" t="s">
        <v>48</v>
      </c>
      <c r="B157" t="s">
        <v>8</v>
      </c>
      <c r="C157" t="s">
        <v>28</v>
      </c>
      <c r="D157" t="s">
        <v>39</v>
      </c>
      <c r="E157" t="s">
        <v>11</v>
      </c>
      <c r="F157" t="s">
        <v>13</v>
      </c>
      <c r="G157" t="s">
        <v>42</v>
      </c>
      <c r="H157" t="s">
        <v>34</v>
      </c>
      <c r="I157" t="s">
        <v>35</v>
      </c>
      <c r="J157">
        <v>0.5701917999231314</v>
      </c>
      <c r="K157">
        <v>0.57190237532290078</v>
      </c>
      <c r="L157">
        <v>0.57361808244886947</v>
      </c>
      <c r="M157">
        <v>0.57533893669621605</v>
      </c>
      <c r="N157">
        <v>0.5770649535063046</v>
      </c>
      <c r="O157">
        <v>0.57879614836682347</v>
      </c>
      <c r="P157">
        <v>0.58053253681192385</v>
      </c>
      <c r="Q157">
        <v>0.58227413442235954</v>
      </c>
      <c r="R157">
        <v>0.5840209568256266</v>
      </c>
      <c r="S157">
        <v>0.5857730196961034</v>
      </c>
      <c r="T157">
        <v>0.58753033875519167</v>
      </c>
      <c r="U157">
        <v>0.5892929297714572</v>
      </c>
      <c r="V157">
        <v>0.59106080856077148</v>
      </c>
      <c r="W157">
        <v>0.59283399098645373</v>
      </c>
      <c r="X157">
        <v>0.59461249295941299</v>
      </c>
      <c r="Y157">
        <v>0.59639633043829121</v>
      </c>
      <c r="Z157">
        <f t="shared" si="0"/>
        <v>0.59639633043829121</v>
      </c>
      <c r="AA157" t="s">
        <v>36</v>
      </c>
      <c r="AB157" t="s">
        <v>36</v>
      </c>
      <c r="AC157" t="s">
        <v>36</v>
      </c>
      <c r="AD157" t="s">
        <v>36</v>
      </c>
      <c r="AE157" t="s">
        <v>36</v>
      </c>
      <c r="AF157" t="s">
        <v>36</v>
      </c>
      <c r="AG157" t="s">
        <v>36</v>
      </c>
      <c r="AH157" t="s">
        <v>36</v>
      </c>
      <c r="AI157" t="s">
        <v>36</v>
      </c>
      <c r="AJ157" t="s">
        <v>36</v>
      </c>
      <c r="AK157" t="s">
        <v>36</v>
      </c>
      <c r="AL157" t="s">
        <v>36</v>
      </c>
      <c r="AM157" t="s">
        <v>36</v>
      </c>
      <c r="AN157">
        <v>0.64079790310759499</v>
      </c>
      <c r="AO157" t="s">
        <v>36</v>
      </c>
      <c r="AP157" t="s">
        <v>36</v>
      </c>
      <c r="AQ157" t="s">
        <v>36</v>
      </c>
      <c r="AR157" t="s">
        <v>36</v>
      </c>
      <c r="AS157" t="s">
        <v>36</v>
      </c>
      <c r="AT157" t="s">
        <v>36</v>
      </c>
      <c r="AU157" t="s">
        <v>36</v>
      </c>
      <c r="AV157" t="s">
        <v>36</v>
      </c>
      <c r="AW157" t="s">
        <v>36</v>
      </c>
      <c r="AX157" t="s">
        <v>36</v>
      </c>
      <c r="AY157" t="s">
        <v>36</v>
      </c>
      <c r="AZ157" t="s">
        <v>36</v>
      </c>
      <c r="BA157" t="s">
        <v>36</v>
      </c>
      <c r="BB157" t="s">
        <v>36</v>
      </c>
      <c r="BC157" t="s">
        <v>36</v>
      </c>
      <c r="BD157" t="s">
        <v>36</v>
      </c>
      <c r="BE157" t="s">
        <v>36</v>
      </c>
      <c r="BF157" t="s">
        <v>36</v>
      </c>
      <c r="BG157" t="s">
        <v>36</v>
      </c>
      <c r="BH157">
        <v>0.7</v>
      </c>
    </row>
    <row r="158" spans="1:60" hidden="1" x14ac:dyDescent="0.3">
      <c r="A158" t="s">
        <v>48</v>
      </c>
      <c r="B158" t="s">
        <v>8</v>
      </c>
      <c r="C158" t="s">
        <v>29</v>
      </c>
      <c r="D158" t="s">
        <v>39</v>
      </c>
      <c r="E158" t="s">
        <v>11</v>
      </c>
      <c r="F158" t="s">
        <v>13</v>
      </c>
      <c r="G158" t="s">
        <v>42</v>
      </c>
      <c r="H158" t="s">
        <v>34</v>
      </c>
      <c r="I158" t="s">
        <v>35</v>
      </c>
      <c r="J158">
        <v>0.57309017476996915</v>
      </c>
      <c r="K158">
        <v>0.57480944529427902</v>
      </c>
      <c r="L158">
        <v>0.57653387363016184</v>
      </c>
      <c r="M158">
        <v>0.57826347525105226</v>
      </c>
      <c r="N158">
        <v>0.57999826567680535</v>
      </c>
      <c r="O158">
        <v>0.5817382604738357</v>
      </c>
      <c r="P158">
        <v>0.58348347525525712</v>
      </c>
      <c r="Q158">
        <v>0.58523392568102284</v>
      </c>
      <c r="R158">
        <v>0.58698962745806582</v>
      </c>
      <c r="S158">
        <v>0.58875059634043991</v>
      </c>
      <c r="T158">
        <v>0.59051684812946115</v>
      </c>
      <c r="U158">
        <v>0.59228839867384941</v>
      </c>
      <c r="V158">
        <v>0.59406526386987091</v>
      </c>
      <c r="W158">
        <v>0.59584745966148045</v>
      </c>
      <c r="X158">
        <v>0.59763500204046482</v>
      </c>
      <c r="Y158">
        <v>0.59942790704658611</v>
      </c>
      <c r="Z158">
        <f t="shared" si="0"/>
        <v>0.59942790704658611</v>
      </c>
      <c r="AA158" t="s">
        <v>36</v>
      </c>
      <c r="AB158" t="s">
        <v>36</v>
      </c>
      <c r="AC158" t="s">
        <v>36</v>
      </c>
      <c r="AD158" t="s">
        <v>36</v>
      </c>
      <c r="AE158" t="s">
        <v>36</v>
      </c>
      <c r="AF158" t="s">
        <v>36</v>
      </c>
      <c r="AG158" t="s">
        <v>36</v>
      </c>
      <c r="AH158" t="s">
        <v>36</v>
      </c>
      <c r="AI158" t="s">
        <v>36</v>
      </c>
      <c r="AJ158" t="s">
        <v>36</v>
      </c>
      <c r="AK158" t="s">
        <v>36</v>
      </c>
      <c r="AL158" t="s">
        <v>36</v>
      </c>
      <c r="AM158" t="s">
        <v>36</v>
      </c>
      <c r="AN158">
        <v>0.6425302325980492</v>
      </c>
      <c r="AO158" t="s">
        <v>36</v>
      </c>
      <c r="AP158" t="s">
        <v>36</v>
      </c>
      <c r="AQ158" t="s">
        <v>36</v>
      </c>
      <c r="AR158" t="s">
        <v>36</v>
      </c>
      <c r="AS158" t="s">
        <v>36</v>
      </c>
      <c r="AT158" t="s">
        <v>36</v>
      </c>
      <c r="AU158" t="s">
        <v>36</v>
      </c>
      <c r="AV158" t="s">
        <v>36</v>
      </c>
      <c r="AW158" t="s">
        <v>36</v>
      </c>
      <c r="AX158" t="s">
        <v>36</v>
      </c>
      <c r="AY158" t="s">
        <v>36</v>
      </c>
      <c r="AZ158" t="s">
        <v>36</v>
      </c>
      <c r="BA158" t="s">
        <v>36</v>
      </c>
      <c r="BB158" t="s">
        <v>36</v>
      </c>
      <c r="BC158" t="s">
        <v>36</v>
      </c>
      <c r="BD158" t="s">
        <v>36</v>
      </c>
      <c r="BE158" t="s">
        <v>36</v>
      </c>
      <c r="BF158" t="s">
        <v>36</v>
      </c>
      <c r="BG158" t="s">
        <v>36</v>
      </c>
      <c r="BH158">
        <v>0.7</v>
      </c>
    </row>
    <row r="159" spans="1:60" hidden="1" x14ac:dyDescent="0.3">
      <c r="A159" t="s">
        <v>48</v>
      </c>
      <c r="B159" t="s">
        <v>8</v>
      </c>
      <c r="C159" t="s">
        <v>30</v>
      </c>
      <c r="D159" t="s">
        <v>39</v>
      </c>
      <c r="E159" t="s">
        <v>11</v>
      </c>
      <c r="F159" t="s">
        <v>13</v>
      </c>
      <c r="G159" t="s">
        <v>42</v>
      </c>
      <c r="H159" t="s">
        <v>34</v>
      </c>
      <c r="I159" t="s">
        <v>35</v>
      </c>
      <c r="J159">
        <v>0.57363713103744063</v>
      </c>
      <c r="K159">
        <v>0.57535804243055289</v>
      </c>
      <c r="L159">
        <v>0.57708411655784453</v>
      </c>
      <c r="M159">
        <v>0.57881536890751795</v>
      </c>
      <c r="N159">
        <v>0.58055181501424047</v>
      </c>
      <c r="O159">
        <v>0.58229347045928315</v>
      </c>
      <c r="P159">
        <v>0.58404035087066097</v>
      </c>
      <c r="Q159">
        <v>0.58579247192327288</v>
      </c>
      <c r="R159">
        <v>0.58754984933904264</v>
      </c>
      <c r="S159">
        <v>0.58931249888705972</v>
      </c>
      <c r="T159">
        <v>0.59108043638372088</v>
      </c>
      <c r="U159">
        <v>0.59285367769287201</v>
      </c>
      <c r="V159">
        <v>0.59463223872595061</v>
      </c>
      <c r="W159">
        <v>0.59641613544212835</v>
      </c>
      <c r="X159">
        <v>0.59820538384845467</v>
      </c>
      <c r="Y159">
        <v>0.6</v>
      </c>
      <c r="Z159">
        <f t="shared" ref="Z159:Z208" si="1">Y159</f>
        <v>0.6</v>
      </c>
      <c r="AA159" t="s">
        <v>36</v>
      </c>
      <c r="AB159" t="s">
        <v>36</v>
      </c>
      <c r="AC159" t="s">
        <v>36</v>
      </c>
      <c r="AD159" t="s">
        <v>36</v>
      </c>
      <c r="AE159" t="s">
        <v>36</v>
      </c>
      <c r="AF159" t="s">
        <v>36</v>
      </c>
      <c r="AG159" t="s">
        <v>36</v>
      </c>
      <c r="AH159" t="s">
        <v>36</v>
      </c>
      <c r="AI159" t="s">
        <v>36</v>
      </c>
      <c r="AJ159" t="s">
        <v>36</v>
      </c>
      <c r="AK159" t="s">
        <v>36</v>
      </c>
      <c r="AL159" t="s">
        <v>36</v>
      </c>
      <c r="AM159" t="s">
        <v>36</v>
      </c>
      <c r="AN159">
        <v>0.64285714285714279</v>
      </c>
      <c r="AO159" t="s">
        <v>36</v>
      </c>
      <c r="AP159" t="s">
        <v>36</v>
      </c>
      <c r="AQ159" t="s">
        <v>36</v>
      </c>
      <c r="AR159" t="s">
        <v>36</v>
      </c>
      <c r="AS159" t="s">
        <v>36</v>
      </c>
      <c r="AT159" t="s">
        <v>36</v>
      </c>
      <c r="AU159" t="s">
        <v>36</v>
      </c>
      <c r="AV159" t="s">
        <v>36</v>
      </c>
      <c r="AW159" t="s">
        <v>36</v>
      </c>
      <c r="AX159" t="s">
        <v>36</v>
      </c>
      <c r="AY159" t="s">
        <v>36</v>
      </c>
      <c r="AZ159" t="s">
        <v>36</v>
      </c>
      <c r="BA159" t="s">
        <v>36</v>
      </c>
      <c r="BB159" t="s">
        <v>36</v>
      </c>
      <c r="BC159" t="s">
        <v>36</v>
      </c>
      <c r="BD159" t="s">
        <v>36</v>
      </c>
      <c r="BE159" t="s">
        <v>36</v>
      </c>
      <c r="BF159" t="s">
        <v>36</v>
      </c>
      <c r="BG159" t="s">
        <v>36</v>
      </c>
      <c r="BH159">
        <v>0.7</v>
      </c>
    </row>
    <row r="160" spans="1:60" hidden="1" x14ac:dyDescent="0.3">
      <c r="A160" t="s">
        <v>48</v>
      </c>
      <c r="B160" t="s">
        <v>8</v>
      </c>
      <c r="C160" t="s">
        <v>31</v>
      </c>
      <c r="D160" t="s">
        <v>39</v>
      </c>
      <c r="E160" t="s">
        <v>11</v>
      </c>
      <c r="F160" t="s">
        <v>13</v>
      </c>
      <c r="G160" t="s">
        <v>42</v>
      </c>
      <c r="H160" t="s">
        <v>34</v>
      </c>
      <c r="I160" t="s">
        <v>35</v>
      </c>
      <c r="J160">
        <v>0.60836774574213981</v>
      </c>
      <c r="K160">
        <v>0.61019284897936621</v>
      </c>
      <c r="L160">
        <v>0.61202342752630423</v>
      </c>
      <c r="M160">
        <v>0.61385949780888305</v>
      </c>
      <c r="N160">
        <v>0.61570107630230964</v>
      </c>
      <c r="O160">
        <v>0.61754817953121655</v>
      </c>
      <c r="P160">
        <v>0.61940082406981012</v>
      </c>
      <c r="Q160">
        <v>0.62125902654201948</v>
      </c>
      <c r="R160">
        <v>0.62312280362164552</v>
      </c>
      <c r="S160">
        <v>0.62499217203251034</v>
      </c>
      <c r="T160">
        <v>0.62686714854860781</v>
      </c>
      <c r="U160">
        <v>0.62874774999425354</v>
      </c>
      <c r="V160">
        <v>0.63063399324423619</v>
      </c>
      <c r="W160">
        <v>0.63252589522396885</v>
      </c>
      <c r="X160">
        <v>0.63442347290964074</v>
      </c>
      <c r="Y160">
        <v>0.63632674332836958</v>
      </c>
      <c r="Z160">
        <f t="shared" si="1"/>
        <v>0.63632674332836958</v>
      </c>
      <c r="AA160" t="s">
        <v>36</v>
      </c>
      <c r="AB160" t="s">
        <v>36</v>
      </c>
      <c r="AC160" t="s">
        <v>36</v>
      </c>
      <c r="AD160" t="s">
        <v>36</v>
      </c>
      <c r="AE160" t="s">
        <v>36</v>
      </c>
      <c r="AF160" t="s">
        <v>36</v>
      </c>
      <c r="AG160" t="s">
        <v>36</v>
      </c>
      <c r="AH160" t="s">
        <v>36</v>
      </c>
      <c r="AI160" t="s">
        <v>36</v>
      </c>
      <c r="AJ160" t="s">
        <v>36</v>
      </c>
      <c r="AK160" t="s">
        <v>36</v>
      </c>
      <c r="AL160" t="s">
        <v>36</v>
      </c>
      <c r="AM160" t="s">
        <v>36</v>
      </c>
      <c r="AN160">
        <v>0.66361528190192542</v>
      </c>
      <c r="AO160" t="s">
        <v>36</v>
      </c>
      <c r="AP160" t="s">
        <v>36</v>
      </c>
      <c r="AQ160" t="s">
        <v>36</v>
      </c>
      <c r="AR160" t="s">
        <v>36</v>
      </c>
      <c r="AS160" t="s">
        <v>36</v>
      </c>
      <c r="AT160" t="s">
        <v>36</v>
      </c>
      <c r="AU160" t="s">
        <v>36</v>
      </c>
      <c r="AV160" t="s">
        <v>36</v>
      </c>
      <c r="AW160" t="s">
        <v>36</v>
      </c>
      <c r="AX160" t="s">
        <v>36</v>
      </c>
      <c r="AY160" t="s">
        <v>36</v>
      </c>
      <c r="AZ160" t="s">
        <v>36</v>
      </c>
      <c r="BA160" t="s">
        <v>36</v>
      </c>
      <c r="BB160" t="s">
        <v>36</v>
      </c>
      <c r="BC160" t="s">
        <v>36</v>
      </c>
      <c r="BD160" t="s">
        <v>36</v>
      </c>
      <c r="BE160" t="s">
        <v>36</v>
      </c>
      <c r="BF160" t="s">
        <v>36</v>
      </c>
      <c r="BG160" t="s">
        <v>36</v>
      </c>
      <c r="BH160">
        <v>0.7</v>
      </c>
    </row>
    <row r="161" spans="1:60" hidden="1" x14ac:dyDescent="0.3">
      <c r="A161" t="s">
        <v>48</v>
      </c>
      <c r="B161" t="s">
        <v>8</v>
      </c>
      <c r="C161" t="s">
        <v>32</v>
      </c>
      <c r="D161" t="s">
        <v>39</v>
      </c>
      <c r="E161" t="s">
        <v>11</v>
      </c>
      <c r="F161" t="s">
        <v>13</v>
      </c>
      <c r="G161" t="s">
        <v>42</v>
      </c>
      <c r="H161" t="s">
        <v>34</v>
      </c>
      <c r="I161" t="s">
        <v>35</v>
      </c>
      <c r="J161">
        <v>0.60836774574213981</v>
      </c>
      <c r="K161">
        <v>0.61019284897936621</v>
      </c>
      <c r="L161">
        <v>0.61202342752630423</v>
      </c>
      <c r="M161">
        <v>0.61385949780888305</v>
      </c>
      <c r="N161">
        <v>0.61570107630230964</v>
      </c>
      <c r="O161">
        <v>0.61754817953121655</v>
      </c>
      <c r="P161">
        <v>0.61940082406981012</v>
      </c>
      <c r="Q161">
        <v>0.62125902654201948</v>
      </c>
      <c r="R161">
        <v>0.62312280362164552</v>
      </c>
      <c r="S161">
        <v>0.62499217203251034</v>
      </c>
      <c r="T161">
        <v>0.62686714854860781</v>
      </c>
      <c r="U161">
        <v>0.62874774999425354</v>
      </c>
      <c r="V161">
        <v>0.63063399324423619</v>
      </c>
      <c r="W161">
        <v>0.63252589522396885</v>
      </c>
      <c r="X161">
        <v>0.63442347290964074</v>
      </c>
      <c r="Y161">
        <v>0.63632674332836958</v>
      </c>
      <c r="Z161">
        <f t="shared" si="1"/>
        <v>0.63632674332836958</v>
      </c>
      <c r="AA161" t="s">
        <v>36</v>
      </c>
      <c r="AB161" t="s">
        <v>36</v>
      </c>
      <c r="AC161" t="s">
        <v>36</v>
      </c>
      <c r="AD161" t="s">
        <v>36</v>
      </c>
      <c r="AE161" t="s">
        <v>36</v>
      </c>
      <c r="AF161" t="s">
        <v>36</v>
      </c>
      <c r="AG161" t="s">
        <v>36</v>
      </c>
      <c r="AH161" t="s">
        <v>36</v>
      </c>
      <c r="AI161" t="s">
        <v>36</v>
      </c>
      <c r="AJ161" t="s">
        <v>36</v>
      </c>
      <c r="AK161" t="s">
        <v>36</v>
      </c>
      <c r="AL161" t="s">
        <v>36</v>
      </c>
      <c r="AM161" t="s">
        <v>36</v>
      </c>
      <c r="AN161">
        <v>0.66361528190192542</v>
      </c>
      <c r="AO161" t="s">
        <v>36</v>
      </c>
      <c r="AP161" t="s">
        <v>36</v>
      </c>
      <c r="AQ161" t="s">
        <v>36</v>
      </c>
      <c r="AR161" t="s">
        <v>36</v>
      </c>
      <c r="AS161" t="s">
        <v>36</v>
      </c>
      <c r="AT161" t="s">
        <v>36</v>
      </c>
      <c r="AU161" t="s">
        <v>36</v>
      </c>
      <c r="AV161" t="s">
        <v>36</v>
      </c>
      <c r="AW161" t="s">
        <v>36</v>
      </c>
      <c r="AX161" t="s">
        <v>36</v>
      </c>
      <c r="AY161" t="s">
        <v>36</v>
      </c>
      <c r="AZ161" t="s">
        <v>36</v>
      </c>
      <c r="BA161" t="s">
        <v>36</v>
      </c>
      <c r="BB161" t="s">
        <v>36</v>
      </c>
      <c r="BC161" t="s">
        <v>36</v>
      </c>
      <c r="BD161" t="s">
        <v>36</v>
      </c>
      <c r="BE161" t="s">
        <v>36</v>
      </c>
      <c r="BF161" t="s">
        <v>36</v>
      </c>
      <c r="BG161" t="s">
        <v>36</v>
      </c>
      <c r="BH161">
        <v>0.7</v>
      </c>
    </row>
    <row r="162" spans="1:60" hidden="1" x14ac:dyDescent="0.3">
      <c r="A162" t="s">
        <v>48</v>
      </c>
      <c r="B162" t="s">
        <v>8</v>
      </c>
      <c r="C162" t="s">
        <v>33</v>
      </c>
      <c r="D162" t="s">
        <v>39</v>
      </c>
      <c r="E162" t="s">
        <v>11</v>
      </c>
      <c r="F162" t="s">
        <v>13</v>
      </c>
      <c r="G162" t="s">
        <v>42</v>
      </c>
      <c r="H162" t="s">
        <v>34</v>
      </c>
      <c r="I162" t="s">
        <v>35</v>
      </c>
      <c r="J162">
        <v>0.58700903778119307</v>
      </c>
      <c r="K162">
        <v>0.58877006489453654</v>
      </c>
      <c r="L162">
        <v>0.59053637508922008</v>
      </c>
      <c r="M162">
        <v>0.59230798421448771</v>
      </c>
      <c r="N162">
        <v>0.59408490816713111</v>
      </c>
      <c r="O162">
        <v>0.59586716289163244</v>
      </c>
      <c r="P162">
        <v>0.59765476438030729</v>
      </c>
      <c r="Q162">
        <v>0.5994477286734482</v>
      </c>
      <c r="R162">
        <v>0.60124607185946843</v>
      </c>
      <c r="S162">
        <v>0.60304981007504677</v>
      </c>
      <c r="T162">
        <v>0.6048589595052718</v>
      </c>
      <c r="U162">
        <v>0.60667353638378752</v>
      </c>
      <c r="V162">
        <v>0.60849355699293883</v>
      </c>
      <c r="W162">
        <v>0.6103190376639176</v>
      </c>
      <c r="X162">
        <v>0.61214999477690923</v>
      </c>
      <c r="Y162">
        <v>0.61398644476123987</v>
      </c>
      <c r="Z162">
        <f t="shared" si="1"/>
        <v>0.61398644476123987</v>
      </c>
      <c r="AA162" t="s">
        <v>36</v>
      </c>
      <c r="AB162" t="s">
        <v>36</v>
      </c>
      <c r="AC162" t="s">
        <v>36</v>
      </c>
      <c r="AD162" t="s">
        <v>36</v>
      </c>
      <c r="AE162" t="s">
        <v>36</v>
      </c>
      <c r="AF162" t="s">
        <v>36</v>
      </c>
      <c r="AG162" t="s">
        <v>36</v>
      </c>
      <c r="AH162" t="s">
        <v>36</v>
      </c>
      <c r="AI162" t="s">
        <v>36</v>
      </c>
      <c r="AJ162" t="s">
        <v>36</v>
      </c>
      <c r="AK162" t="s">
        <v>36</v>
      </c>
      <c r="AL162" t="s">
        <v>36</v>
      </c>
      <c r="AM162" t="s">
        <v>36</v>
      </c>
      <c r="AN162">
        <v>0.65084939700642275</v>
      </c>
      <c r="AO162" t="s">
        <v>36</v>
      </c>
      <c r="AP162" t="s">
        <v>36</v>
      </c>
      <c r="AQ162" t="s">
        <v>36</v>
      </c>
      <c r="AR162" t="s">
        <v>36</v>
      </c>
      <c r="AS162" t="s">
        <v>36</v>
      </c>
      <c r="AT162" t="s">
        <v>36</v>
      </c>
      <c r="AU162" t="s">
        <v>36</v>
      </c>
      <c r="AV162" t="s">
        <v>36</v>
      </c>
      <c r="AW162" t="s">
        <v>36</v>
      </c>
      <c r="AX162" t="s">
        <v>36</v>
      </c>
      <c r="AY162" t="s">
        <v>36</v>
      </c>
      <c r="AZ162" t="s">
        <v>36</v>
      </c>
      <c r="BA162" t="s">
        <v>36</v>
      </c>
      <c r="BB162" t="s">
        <v>36</v>
      </c>
      <c r="BC162" t="s">
        <v>36</v>
      </c>
      <c r="BD162" t="s">
        <v>36</v>
      </c>
      <c r="BE162" t="s">
        <v>36</v>
      </c>
      <c r="BF162" t="s">
        <v>36</v>
      </c>
      <c r="BG162" t="s">
        <v>36</v>
      </c>
      <c r="BH162">
        <v>0.7</v>
      </c>
    </row>
    <row r="163" spans="1:60" hidden="1" x14ac:dyDescent="0.3">
      <c r="A163" t="s">
        <v>48</v>
      </c>
      <c r="B163" t="s">
        <v>8</v>
      </c>
      <c r="C163" t="s">
        <v>9</v>
      </c>
      <c r="D163" t="s">
        <v>41</v>
      </c>
      <c r="E163" t="s">
        <v>11</v>
      </c>
      <c r="F163" t="s">
        <v>13</v>
      </c>
      <c r="G163" t="s">
        <v>42</v>
      </c>
      <c r="H163" t="s">
        <v>34</v>
      </c>
      <c r="I163" t="s">
        <v>35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f t="shared" si="1"/>
        <v>1</v>
      </c>
      <c r="AA163" t="s">
        <v>36</v>
      </c>
      <c r="AB163" t="s">
        <v>36</v>
      </c>
      <c r="AC163" t="s">
        <v>36</v>
      </c>
      <c r="AD163" t="s">
        <v>36</v>
      </c>
      <c r="AE163" t="s">
        <v>36</v>
      </c>
      <c r="AF163" t="s">
        <v>36</v>
      </c>
      <c r="AG163" t="s">
        <v>36</v>
      </c>
      <c r="AH163" t="s">
        <v>36</v>
      </c>
      <c r="AI163" t="s">
        <v>36</v>
      </c>
      <c r="AJ163" t="s">
        <v>36</v>
      </c>
      <c r="AK163" t="s">
        <v>36</v>
      </c>
      <c r="AL163" t="s">
        <v>36</v>
      </c>
      <c r="AM163" t="s">
        <v>36</v>
      </c>
      <c r="AN163">
        <v>1</v>
      </c>
      <c r="AO163" t="s">
        <v>36</v>
      </c>
      <c r="AP163" t="s">
        <v>36</v>
      </c>
      <c r="AQ163" t="s">
        <v>36</v>
      </c>
      <c r="AR163" t="s">
        <v>36</v>
      </c>
      <c r="AS163" t="s">
        <v>36</v>
      </c>
      <c r="AT163" t="s">
        <v>36</v>
      </c>
      <c r="AU163" t="s">
        <v>36</v>
      </c>
      <c r="AV163" t="s">
        <v>36</v>
      </c>
      <c r="AW163" t="s">
        <v>36</v>
      </c>
      <c r="AX163" t="s">
        <v>36</v>
      </c>
      <c r="AY163" t="s">
        <v>36</v>
      </c>
      <c r="AZ163" t="s">
        <v>36</v>
      </c>
      <c r="BA163" t="s">
        <v>36</v>
      </c>
      <c r="BB163" t="s">
        <v>36</v>
      </c>
      <c r="BC163" t="s">
        <v>36</v>
      </c>
      <c r="BD163" t="s">
        <v>36</v>
      </c>
      <c r="BE163" t="s">
        <v>36</v>
      </c>
      <c r="BF163" t="s">
        <v>36</v>
      </c>
      <c r="BG163" t="s">
        <v>36</v>
      </c>
      <c r="BH163">
        <v>1</v>
      </c>
    </row>
    <row r="164" spans="1:60" hidden="1" x14ac:dyDescent="0.3">
      <c r="A164" t="s">
        <v>48</v>
      </c>
      <c r="B164" t="s">
        <v>8</v>
      </c>
      <c r="C164" t="s">
        <v>14</v>
      </c>
      <c r="D164" t="s">
        <v>41</v>
      </c>
      <c r="E164" t="s">
        <v>11</v>
      </c>
      <c r="F164" t="s">
        <v>13</v>
      </c>
      <c r="G164" t="s">
        <v>42</v>
      </c>
      <c r="H164" t="s">
        <v>34</v>
      </c>
      <c r="I164" t="s">
        <v>35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f t="shared" si="1"/>
        <v>1</v>
      </c>
      <c r="AA164" t="s">
        <v>36</v>
      </c>
      <c r="AB164" t="s">
        <v>36</v>
      </c>
      <c r="AC164" t="s">
        <v>36</v>
      </c>
      <c r="AD164" t="s">
        <v>36</v>
      </c>
      <c r="AE164" t="s">
        <v>36</v>
      </c>
      <c r="AF164" t="s">
        <v>36</v>
      </c>
      <c r="AG164" t="s">
        <v>36</v>
      </c>
      <c r="AH164" t="s">
        <v>36</v>
      </c>
      <c r="AI164" t="s">
        <v>36</v>
      </c>
      <c r="AJ164" t="s">
        <v>36</v>
      </c>
      <c r="AK164" t="s">
        <v>36</v>
      </c>
      <c r="AL164" t="s">
        <v>36</v>
      </c>
      <c r="AM164" t="s">
        <v>36</v>
      </c>
      <c r="AN164">
        <v>1</v>
      </c>
      <c r="AO164" t="s">
        <v>36</v>
      </c>
      <c r="AP164" t="s">
        <v>36</v>
      </c>
      <c r="AQ164" t="s">
        <v>36</v>
      </c>
      <c r="AR164" t="s">
        <v>36</v>
      </c>
      <c r="AS164" t="s">
        <v>36</v>
      </c>
      <c r="AT164" t="s">
        <v>36</v>
      </c>
      <c r="AU164" t="s">
        <v>36</v>
      </c>
      <c r="AV164" t="s">
        <v>36</v>
      </c>
      <c r="AW164" t="s">
        <v>36</v>
      </c>
      <c r="AX164" t="s">
        <v>36</v>
      </c>
      <c r="AY164" t="s">
        <v>36</v>
      </c>
      <c r="AZ164" t="s">
        <v>36</v>
      </c>
      <c r="BA164" t="s">
        <v>36</v>
      </c>
      <c r="BB164" t="s">
        <v>36</v>
      </c>
      <c r="BC164" t="s">
        <v>36</v>
      </c>
      <c r="BD164" t="s">
        <v>36</v>
      </c>
      <c r="BE164" t="s">
        <v>36</v>
      </c>
      <c r="BF164" t="s">
        <v>36</v>
      </c>
      <c r="BG164" t="s">
        <v>36</v>
      </c>
      <c r="BH164">
        <v>1</v>
      </c>
    </row>
    <row r="165" spans="1:60" hidden="1" x14ac:dyDescent="0.3">
      <c r="A165" t="s">
        <v>48</v>
      </c>
      <c r="B165" t="s">
        <v>8</v>
      </c>
      <c r="C165" t="s">
        <v>15</v>
      </c>
      <c r="D165" t="s">
        <v>41</v>
      </c>
      <c r="E165" t="s">
        <v>11</v>
      </c>
      <c r="F165" t="s">
        <v>13</v>
      </c>
      <c r="G165" t="s">
        <v>42</v>
      </c>
      <c r="H165" t="s">
        <v>34</v>
      </c>
      <c r="I165" t="s">
        <v>35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f t="shared" si="1"/>
        <v>1</v>
      </c>
      <c r="AA165" t="s">
        <v>36</v>
      </c>
      <c r="AB165" t="s">
        <v>36</v>
      </c>
      <c r="AC165" t="s">
        <v>36</v>
      </c>
      <c r="AD165" t="s">
        <v>36</v>
      </c>
      <c r="AE165" t="s">
        <v>36</v>
      </c>
      <c r="AF165" t="s">
        <v>36</v>
      </c>
      <c r="AG165" t="s">
        <v>36</v>
      </c>
      <c r="AH165" t="s">
        <v>36</v>
      </c>
      <c r="AI165" t="s">
        <v>36</v>
      </c>
      <c r="AJ165" t="s">
        <v>36</v>
      </c>
      <c r="AK165" t="s">
        <v>36</v>
      </c>
      <c r="AL165" t="s">
        <v>36</v>
      </c>
      <c r="AM165" t="s">
        <v>36</v>
      </c>
      <c r="AN165">
        <v>1</v>
      </c>
      <c r="AO165" t="s">
        <v>36</v>
      </c>
      <c r="AP165" t="s">
        <v>36</v>
      </c>
      <c r="AQ165" t="s">
        <v>36</v>
      </c>
      <c r="AR165" t="s">
        <v>36</v>
      </c>
      <c r="AS165" t="s">
        <v>36</v>
      </c>
      <c r="AT165" t="s">
        <v>36</v>
      </c>
      <c r="AU165" t="s">
        <v>36</v>
      </c>
      <c r="AV165" t="s">
        <v>36</v>
      </c>
      <c r="AW165" t="s">
        <v>36</v>
      </c>
      <c r="AX165" t="s">
        <v>36</v>
      </c>
      <c r="AY165" t="s">
        <v>36</v>
      </c>
      <c r="AZ165" t="s">
        <v>36</v>
      </c>
      <c r="BA165" t="s">
        <v>36</v>
      </c>
      <c r="BB165" t="s">
        <v>36</v>
      </c>
      <c r="BC165" t="s">
        <v>36</v>
      </c>
      <c r="BD165" t="s">
        <v>36</v>
      </c>
      <c r="BE165" t="s">
        <v>36</v>
      </c>
      <c r="BF165" t="s">
        <v>36</v>
      </c>
      <c r="BG165" t="s">
        <v>36</v>
      </c>
      <c r="BH165">
        <v>1</v>
      </c>
    </row>
    <row r="166" spans="1:60" hidden="1" x14ac:dyDescent="0.3">
      <c r="A166" t="s">
        <v>48</v>
      </c>
      <c r="B166" t="s">
        <v>8</v>
      </c>
      <c r="C166" t="s">
        <v>16</v>
      </c>
      <c r="D166" t="s">
        <v>41</v>
      </c>
      <c r="E166" t="s">
        <v>11</v>
      </c>
      <c r="F166" t="s">
        <v>13</v>
      </c>
      <c r="G166" t="s">
        <v>42</v>
      </c>
      <c r="H166" t="s">
        <v>34</v>
      </c>
      <c r="I166" t="s">
        <v>35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f t="shared" si="1"/>
        <v>1</v>
      </c>
      <c r="AA166" t="s">
        <v>36</v>
      </c>
      <c r="AB166" t="s">
        <v>36</v>
      </c>
      <c r="AC166" t="s">
        <v>36</v>
      </c>
      <c r="AD166" t="s">
        <v>36</v>
      </c>
      <c r="AE166" t="s">
        <v>36</v>
      </c>
      <c r="AF166" t="s">
        <v>36</v>
      </c>
      <c r="AG166" t="s">
        <v>36</v>
      </c>
      <c r="AH166" t="s">
        <v>36</v>
      </c>
      <c r="AI166" t="s">
        <v>36</v>
      </c>
      <c r="AJ166" t="s">
        <v>36</v>
      </c>
      <c r="AK166" t="s">
        <v>36</v>
      </c>
      <c r="AL166" t="s">
        <v>36</v>
      </c>
      <c r="AM166" t="s">
        <v>36</v>
      </c>
      <c r="AN166">
        <v>1</v>
      </c>
      <c r="AO166" t="s">
        <v>36</v>
      </c>
      <c r="AP166" t="s">
        <v>36</v>
      </c>
      <c r="AQ166" t="s">
        <v>36</v>
      </c>
      <c r="AR166" t="s">
        <v>36</v>
      </c>
      <c r="AS166" t="s">
        <v>36</v>
      </c>
      <c r="AT166" t="s">
        <v>36</v>
      </c>
      <c r="AU166" t="s">
        <v>36</v>
      </c>
      <c r="AV166" t="s">
        <v>36</v>
      </c>
      <c r="AW166" t="s">
        <v>36</v>
      </c>
      <c r="AX166" t="s">
        <v>36</v>
      </c>
      <c r="AY166" t="s">
        <v>36</v>
      </c>
      <c r="AZ166" t="s">
        <v>36</v>
      </c>
      <c r="BA166" t="s">
        <v>36</v>
      </c>
      <c r="BB166" t="s">
        <v>36</v>
      </c>
      <c r="BC166" t="s">
        <v>36</v>
      </c>
      <c r="BD166" t="s">
        <v>36</v>
      </c>
      <c r="BE166" t="s">
        <v>36</v>
      </c>
      <c r="BF166" t="s">
        <v>36</v>
      </c>
      <c r="BG166" t="s">
        <v>36</v>
      </c>
      <c r="BH166">
        <v>1</v>
      </c>
    </row>
    <row r="167" spans="1:60" hidden="1" x14ac:dyDescent="0.3">
      <c r="A167" t="s">
        <v>48</v>
      </c>
      <c r="B167" t="s">
        <v>8</v>
      </c>
      <c r="C167" t="s">
        <v>17</v>
      </c>
      <c r="D167" t="s">
        <v>41</v>
      </c>
      <c r="E167" t="s">
        <v>11</v>
      </c>
      <c r="F167" t="s">
        <v>13</v>
      </c>
      <c r="G167" t="s">
        <v>42</v>
      </c>
      <c r="H167" t="s">
        <v>34</v>
      </c>
      <c r="I167" t="s">
        <v>35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f t="shared" si="1"/>
        <v>1</v>
      </c>
      <c r="AA167" t="s">
        <v>36</v>
      </c>
      <c r="AB167" t="s">
        <v>36</v>
      </c>
      <c r="AC167" t="s">
        <v>36</v>
      </c>
      <c r="AD167" t="s">
        <v>36</v>
      </c>
      <c r="AE167" t="s">
        <v>36</v>
      </c>
      <c r="AF167" t="s">
        <v>36</v>
      </c>
      <c r="AG167" t="s">
        <v>36</v>
      </c>
      <c r="AH167" t="s">
        <v>36</v>
      </c>
      <c r="AI167" t="s">
        <v>36</v>
      </c>
      <c r="AJ167" t="s">
        <v>36</v>
      </c>
      <c r="AK167" t="s">
        <v>36</v>
      </c>
      <c r="AL167" t="s">
        <v>36</v>
      </c>
      <c r="AM167" t="s">
        <v>36</v>
      </c>
      <c r="AN167">
        <v>1</v>
      </c>
      <c r="AO167" t="s">
        <v>36</v>
      </c>
      <c r="AP167" t="s">
        <v>36</v>
      </c>
      <c r="AQ167" t="s">
        <v>36</v>
      </c>
      <c r="AR167" t="s">
        <v>36</v>
      </c>
      <c r="AS167" t="s">
        <v>36</v>
      </c>
      <c r="AT167" t="s">
        <v>36</v>
      </c>
      <c r="AU167" t="s">
        <v>36</v>
      </c>
      <c r="AV167" t="s">
        <v>36</v>
      </c>
      <c r="AW167" t="s">
        <v>36</v>
      </c>
      <c r="AX167" t="s">
        <v>36</v>
      </c>
      <c r="AY167" t="s">
        <v>36</v>
      </c>
      <c r="AZ167" t="s">
        <v>36</v>
      </c>
      <c r="BA167" t="s">
        <v>36</v>
      </c>
      <c r="BB167" t="s">
        <v>36</v>
      </c>
      <c r="BC167" t="s">
        <v>36</v>
      </c>
      <c r="BD167" t="s">
        <v>36</v>
      </c>
      <c r="BE167" t="s">
        <v>36</v>
      </c>
      <c r="BF167" t="s">
        <v>36</v>
      </c>
      <c r="BG167" t="s">
        <v>36</v>
      </c>
      <c r="BH167">
        <v>1</v>
      </c>
    </row>
    <row r="168" spans="1:60" hidden="1" x14ac:dyDescent="0.3">
      <c r="A168" t="s">
        <v>48</v>
      </c>
      <c r="B168" t="s">
        <v>8</v>
      </c>
      <c r="C168" t="s">
        <v>18</v>
      </c>
      <c r="D168" t="s">
        <v>41</v>
      </c>
      <c r="E168" t="s">
        <v>11</v>
      </c>
      <c r="F168" t="s">
        <v>13</v>
      </c>
      <c r="G168" t="s">
        <v>42</v>
      </c>
      <c r="H168" t="s">
        <v>34</v>
      </c>
      <c r="I168" t="s">
        <v>35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f t="shared" si="1"/>
        <v>1</v>
      </c>
      <c r="AA168" t="s">
        <v>36</v>
      </c>
      <c r="AB168" t="s">
        <v>36</v>
      </c>
      <c r="AC168" t="s">
        <v>36</v>
      </c>
      <c r="AD168" t="s">
        <v>36</v>
      </c>
      <c r="AE168" t="s">
        <v>36</v>
      </c>
      <c r="AF168" t="s">
        <v>36</v>
      </c>
      <c r="AG168" t="s">
        <v>36</v>
      </c>
      <c r="AH168" t="s">
        <v>36</v>
      </c>
      <c r="AI168" t="s">
        <v>36</v>
      </c>
      <c r="AJ168" t="s">
        <v>36</v>
      </c>
      <c r="AK168" t="s">
        <v>36</v>
      </c>
      <c r="AL168" t="s">
        <v>36</v>
      </c>
      <c r="AM168" t="s">
        <v>36</v>
      </c>
      <c r="AN168">
        <v>1</v>
      </c>
      <c r="AO168" t="s">
        <v>36</v>
      </c>
      <c r="AP168" t="s">
        <v>36</v>
      </c>
      <c r="AQ168" t="s">
        <v>36</v>
      </c>
      <c r="AR168" t="s">
        <v>36</v>
      </c>
      <c r="AS168" t="s">
        <v>36</v>
      </c>
      <c r="AT168" t="s">
        <v>36</v>
      </c>
      <c r="AU168" t="s">
        <v>36</v>
      </c>
      <c r="AV168" t="s">
        <v>36</v>
      </c>
      <c r="AW168" t="s">
        <v>36</v>
      </c>
      <c r="AX168" t="s">
        <v>36</v>
      </c>
      <c r="AY168" t="s">
        <v>36</v>
      </c>
      <c r="AZ168" t="s">
        <v>36</v>
      </c>
      <c r="BA168" t="s">
        <v>36</v>
      </c>
      <c r="BB168" t="s">
        <v>36</v>
      </c>
      <c r="BC168" t="s">
        <v>36</v>
      </c>
      <c r="BD168" t="s">
        <v>36</v>
      </c>
      <c r="BE168" t="s">
        <v>36</v>
      </c>
      <c r="BF168" t="s">
        <v>36</v>
      </c>
      <c r="BG168" t="s">
        <v>36</v>
      </c>
      <c r="BH168">
        <v>1</v>
      </c>
    </row>
    <row r="169" spans="1:60" hidden="1" x14ac:dyDescent="0.3">
      <c r="A169" t="s">
        <v>48</v>
      </c>
      <c r="B169" t="s">
        <v>8</v>
      </c>
      <c r="C169" t="s">
        <v>19</v>
      </c>
      <c r="D169" t="s">
        <v>41</v>
      </c>
      <c r="E169" t="s">
        <v>11</v>
      </c>
      <c r="F169" t="s">
        <v>13</v>
      </c>
      <c r="G169" t="s">
        <v>42</v>
      </c>
      <c r="H169" t="s">
        <v>34</v>
      </c>
      <c r="I169" t="s">
        <v>35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f t="shared" si="1"/>
        <v>1</v>
      </c>
      <c r="AA169" t="s">
        <v>36</v>
      </c>
      <c r="AB169" t="s">
        <v>36</v>
      </c>
      <c r="AC169" t="s">
        <v>36</v>
      </c>
      <c r="AD169" t="s">
        <v>36</v>
      </c>
      <c r="AE169" t="s">
        <v>36</v>
      </c>
      <c r="AF169" t="s">
        <v>36</v>
      </c>
      <c r="AG169" t="s">
        <v>36</v>
      </c>
      <c r="AH169" t="s">
        <v>36</v>
      </c>
      <c r="AI169" t="s">
        <v>36</v>
      </c>
      <c r="AJ169" t="s">
        <v>36</v>
      </c>
      <c r="AK169" t="s">
        <v>36</v>
      </c>
      <c r="AL169" t="s">
        <v>36</v>
      </c>
      <c r="AM169" t="s">
        <v>36</v>
      </c>
      <c r="AN169">
        <v>1</v>
      </c>
      <c r="AO169" t="s">
        <v>36</v>
      </c>
      <c r="AP169" t="s">
        <v>36</v>
      </c>
      <c r="AQ169" t="s">
        <v>36</v>
      </c>
      <c r="AR169" t="s">
        <v>36</v>
      </c>
      <c r="AS169" t="s">
        <v>36</v>
      </c>
      <c r="AT169" t="s">
        <v>36</v>
      </c>
      <c r="AU169" t="s">
        <v>36</v>
      </c>
      <c r="AV169" t="s">
        <v>36</v>
      </c>
      <c r="AW169" t="s">
        <v>36</v>
      </c>
      <c r="AX169" t="s">
        <v>36</v>
      </c>
      <c r="AY169" t="s">
        <v>36</v>
      </c>
      <c r="AZ169" t="s">
        <v>36</v>
      </c>
      <c r="BA169" t="s">
        <v>36</v>
      </c>
      <c r="BB169" t="s">
        <v>36</v>
      </c>
      <c r="BC169" t="s">
        <v>36</v>
      </c>
      <c r="BD169" t="s">
        <v>36</v>
      </c>
      <c r="BE169" t="s">
        <v>36</v>
      </c>
      <c r="BF169" t="s">
        <v>36</v>
      </c>
      <c r="BG169" t="s">
        <v>36</v>
      </c>
      <c r="BH169">
        <v>1</v>
      </c>
    </row>
    <row r="170" spans="1:60" hidden="1" x14ac:dyDescent="0.3">
      <c r="A170" t="s">
        <v>48</v>
      </c>
      <c r="B170" t="s">
        <v>8</v>
      </c>
      <c r="C170" t="s">
        <v>20</v>
      </c>
      <c r="D170" t="s">
        <v>41</v>
      </c>
      <c r="E170" t="s">
        <v>11</v>
      </c>
      <c r="F170" t="s">
        <v>13</v>
      </c>
      <c r="G170" t="s">
        <v>42</v>
      </c>
      <c r="H170" t="s">
        <v>34</v>
      </c>
      <c r="I170" t="s">
        <v>35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f t="shared" si="1"/>
        <v>1</v>
      </c>
      <c r="AA170" t="s">
        <v>36</v>
      </c>
      <c r="AB170" t="s">
        <v>36</v>
      </c>
      <c r="AC170" t="s">
        <v>36</v>
      </c>
      <c r="AD170" t="s">
        <v>36</v>
      </c>
      <c r="AE170" t="s">
        <v>36</v>
      </c>
      <c r="AF170" t="s">
        <v>36</v>
      </c>
      <c r="AG170" t="s">
        <v>36</v>
      </c>
      <c r="AH170" t="s">
        <v>36</v>
      </c>
      <c r="AI170" t="s">
        <v>36</v>
      </c>
      <c r="AJ170" t="s">
        <v>36</v>
      </c>
      <c r="AK170" t="s">
        <v>36</v>
      </c>
      <c r="AL170" t="s">
        <v>36</v>
      </c>
      <c r="AM170" t="s">
        <v>36</v>
      </c>
      <c r="AN170">
        <v>1</v>
      </c>
      <c r="AO170" t="s">
        <v>36</v>
      </c>
      <c r="AP170" t="s">
        <v>36</v>
      </c>
      <c r="AQ170" t="s">
        <v>36</v>
      </c>
      <c r="AR170" t="s">
        <v>36</v>
      </c>
      <c r="AS170" t="s">
        <v>36</v>
      </c>
      <c r="AT170" t="s">
        <v>36</v>
      </c>
      <c r="AU170" t="s">
        <v>36</v>
      </c>
      <c r="AV170" t="s">
        <v>36</v>
      </c>
      <c r="AW170" t="s">
        <v>36</v>
      </c>
      <c r="AX170" t="s">
        <v>36</v>
      </c>
      <c r="AY170" t="s">
        <v>36</v>
      </c>
      <c r="AZ170" t="s">
        <v>36</v>
      </c>
      <c r="BA170" t="s">
        <v>36</v>
      </c>
      <c r="BB170" t="s">
        <v>36</v>
      </c>
      <c r="BC170" t="s">
        <v>36</v>
      </c>
      <c r="BD170" t="s">
        <v>36</v>
      </c>
      <c r="BE170" t="s">
        <v>36</v>
      </c>
      <c r="BF170" t="s">
        <v>36</v>
      </c>
      <c r="BG170" t="s">
        <v>36</v>
      </c>
      <c r="BH170">
        <v>1</v>
      </c>
    </row>
    <row r="171" spans="1:60" hidden="1" x14ac:dyDescent="0.3">
      <c r="A171" t="s">
        <v>48</v>
      </c>
      <c r="B171" t="s">
        <v>8</v>
      </c>
      <c r="C171" t="s">
        <v>8</v>
      </c>
      <c r="D171" t="s">
        <v>41</v>
      </c>
      <c r="E171" t="s">
        <v>11</v>
      </c>
      <c r="F171" t="s">
        <v>13</v>
      </c>
      <c r="G171" t="s">
        <v>42</v>
      </c>
      <c r="H171" t="s">
        <v>34</v>
      </c>
      <c r="I171" t="s">
        <v>35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f t="shared" si="1"/>
        <v>1</v>
      </c>
      <c r="AA171" t="s">
        <v>36</v>
      </c>
      <c r="AB171" t="s">
        <v>36</v>
      </c>
      <c r="AC171" t="s">
        <v>36</v>
      </c>
      <c r="AD171" t="s">
        <v>36</v>
      </c>
      <c r="AE171" t="s">
        <v>36</v>
      </c>
      <c r="AF171" t="s">
        <v>36</v>
      </c>
      <c r="AG171" t="s">
        <v>36</v>
      </c>
      <c r="AH171" t="s">
        <v>36</v>
      </c>
      <c r="AI171" t="s">
        <v>36</v>
      </c>
      <c r="AJ171" t="s">
        <v>36</v>
      </c>
      <c r="AK171" t="s">
        <v>36</v>
      </c>
      <c r="AL171" t="s">
        <v>36</v>
      </c>
      <c r="AM171" t="s">
        <v>36</v>
      </c>
      <c r="AN171">
        <v>1</v>
      </c>
      <c r="AO171" t="s">
        <v>36</v>
      </c>
      <c r="AP171" t="s">
        <v>36</v>
      </c>
      <c r="AQ171" t="s">
        <v>36</v>
      </c>
      <c r="AR171" t="s">
        <v>36</v>
      </c>
      <c r="AS171" t="s">
        <v>36</v>
      </c>
      <c r="AT171" t="s">
        <v>36</v>
      </c>
      <c r="AU171" t="s">
        <v>36</v>
      </c>
      <c r="AV171" t="s">
        <v>36</v>
      </c>
      <c r="AW171" t="s">
        <v>36</v>
      </c>
      <c r="AX171" t="s">
        <v>36</v>
      </c>
      <c r="AY171" t="s">
        <v>36</v>
      </c>
      <c r="AZ171" t="s">
        <v>36</v>
      </c>
      <c r="BA171" t="s">
        <v>36</v>
      </c>
      <c r="BB171" t="s">
        <v>36</v>
      </c>
      <c r="BC171" t="s">
        <v>36</v>
      </c>
      <c r="BD171" t="s">
        <v>36</v>
      </c>
      <c r="BE171" t="s">
        <v>36</v>
      </c>
      <c r="BF171" t="s">
        <v>36</v>
      </c>
      <c r="BG171" t="s">
        <v>36</v>
      </c>
      <c r="BH171">
        <v>1</v>
      </c>
    </row>
    <row r="172" spans="1:60" hidden="1" x14ac:dyDescent="0.3">
      <c r="A172" t="s">
        <v>48</v>
      </c>
      <c r="B172" t="s">
        <v>8</v>
      </c>
      <c r="C172" t="s">
        <v>21</v>
      </c>
      <c r="D172" t="s">
        <v>41</v>
      </c>
      <c r="E172" t="s">
        <v>11</v>
      </c>
      <c r="F172" t="s">
        <v>13</v>
      </c>
      <c r="G172" t="s">
        <v>42</v>
      </c>
      <c r="H172" t="s">
        <v>34</v>
      </c>
      <c r="I172" t="s">
        <v>35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f t="shared" si="1"/>
        <v>1</v>
      </c>
      <c r="AA172" t="s">
        <v>36</v>
      </c>
      <c r="AB172" t="s">
        <v>36</v>
      </c>
      <c r="AC172" t="s">
        <v>36</v>
      </c>
      <c r="AD172" t="s">
        <v>36</v>
      </c>
      <c r="AE172" t="s">
        <v>36</v>
      </c>
      <c r="AF172" t="s">
        <v>36</v>
      </c>
      <c r="AG172" t="s">
        <v>36</v>
      </c>
      <c r="AH172" t="s">
        <v>36</v>
      </c>
      <c r="AI172" t="s">
        <v>36</v>
      </c>
      <c r="AJ172" t="s">
        <v>36</v>
      </c>
      <c r="AK172" t="s">
        <v>36</v>
      </c>
      <c r="AL172" t="s">
        <v>36</v>
      </c>
      <c r="AM172" t="s">
        <v>36</v>
      </c>
      <c r="AN172">
        <v>1</v>
      </c>
      <c r="AO172" t="s">
        <v>36</v>
      </c>
      <c r="AP172" t="s">
        <v>36</v>
      </c>
      <c r="AQ172" t="s">
        <v>36</v>
      </c>
      <c r="AR172" t="s">
        <v>36</v>
      </c>
      <c r="AS172" t="s">
        <v>36</v>
      </c>
      <c r="AT172" t="s">
        <v>36</v>
      </c>
      <c r="AU172" t="s">
        <v>36</v>
      </c>
      <c r="AV172" t="s">
        <v>36</v>
      </c>
      <c r="AW172" t="s">
        <v>36</v>
      </c>
      <c r="AX172" t="s">
        <v>36</v>
      </c>
      <c r="AY172" t="s">
        <v>36</v>
      </c>
      <c r="AZ172" t="s">
        <v>36</v>
      </c>
      <c r="BA172" t="s">
        <v>36</v>
      </c>
      <c r="BB172" t="s">
        <v>36</v>
      </c>
      <c r="BC172" t="s">
        <v>36</v>
      </c>
      <c r="BD172" t="s">
        <v>36</v>
      </c>
      <c r="BE172" t="s">
        <v>36</v>
      </c>
      <c r="BF172" t="s">
        <v>36</v>
      </c>
      <c r="BG172" t="s">
        <v>36</v>
      </c>
      <c r="BH172">
        <v>1</v>
      </c>
    </row>
    <row r="173" spans="1:60" hidden="1" x14ac:dyDescent="0.3">
      <c r="A173" t="s">
        <v>48</v>
      </c>
      <c r="B173" t="s">
        <v>8</v>
      </c>
      <c r="C173" t="s">
        <v>22</v>
      </c>
      <c r="D173" t="s">
        <v>41</v>
      </c>
      <c r="E173" t="s">
        <v>11</v>
      </c>
      <c r="F173" t="s">
        <v>13</v>
      </c>
      <c r="G173" t="s">
        <v>42</v>
      </c>
      <c r="H173" t="s">
        <v>34</v>
      </c>
      <c r="I173" t="s">
        <v>35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f t="shared" si="1"/>
        <v>1</v>
      </c>
      <c r="AA173" t="s">
        <v>36</v>
      </c>
      <c r="AB173" t="s">
        <v>36</v>
      </c>
      <c r="AC173" t="s">
        <v>36</v>
      </c>
      <c r="AD173" t="s">
        <v>36</v>
      </c>
      <c r="AE173" t="s">
        <v>36</v>
      </c>
      <c r="AF173" t="s">
        <v>36</v>
      </c>
      <c r="AG173" t="s">
        <v>36</v>
      </c>
      <c r="AH173" t="s">
        <v>36</v>
      </c>
      <c r="AI173" t="s">
        <v>36</v>
      </c>
      <c r="AJ173" t="s">
        <v>36</v>
      </c>
      <c r="AK173" t="s">
        <v>36</v>
      </c>
      <c r="AL173" t="s">
        <v>36</v>
      </c>
      <c r="AM173" t="s">
        <v>36</v>
      </c>
      <c r="AN173">
        <v>1</v>
      </c>
      <c r="AO173" t="s">
        <v>36</v>
      </c>
      <c r="AP173" t="s">
        <v>36</v>
      </c>
      <c r="AQ173" t="s">
        <v>36</v>
      </c>
      <c r="AR173" t="s">
        <v>36</v>
      </c>
      <c r="AS173" t="s">
        <v>36</v>
      </c>
      <c r="AT173" t="s">
        <v>36</v>
      </c>
      <c r="AU173" t="s">
        <v>36</v>
      </c>
      <c r="AV173" t="s">
        <v>36</v>
      </c>
      <c r="AW173" t="s">
        <v>36</v>
      </c>
      <c r="AX173" t="s">
        <v>36</v>
      </c>
      <c r="AY173" t="s">
        <v>36</v>
      </c>
      <c r="AZ173" t="s">
        <v>36</v>
      </c>
      <c r="BA173" t="s">
        <v>36</v>
      </c>
      <c r="BB173" t="s">
        <v>36</v>
      </c>
      <c r="BC173" t="s">
        <v>36</v>
      </c>
      <c r="BD173" t="s">
        <v>36</v>
      </c>
      <c r="BE173" t="s">
        <v>36</v>
      </c>
      <c r="BF173" t="s">
        <v>36</v>
      </c>
      <c r="BG173" t="s">
        <v>36</v>
      </c>
      <c r="BH173">
        <v>1</v>
      </c>
    </row>
    <row r="174" spans="1:60" hidden="1" x14ac:dyDescent="0.3">
      <c r="A174" t="s">
        <v>48</v>
      </c>
      <c r="B174" t="s">
        <v>8</v>
      </c>
      <c r="C174" t="s">
        <v>23</v>
      </c>
      <c r="D174" t="s">
        <v>41</v>
      </c>
      <c r="E174" t="s">
        <v>11</v>
      </c>
      <c r="F174" t="s">
        <v>13</v>
      </c>
      <c r="G174" t="s">
        <v>42</v>
      </c>
      <c r="H174" t="s">
        <v>34</v>
      </c>
      <c r="I174" t="s">
        <v>35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f t="shared" si="1"/>
        <v>1</v>
      </c>
      <c r="AA174" t="s">
        <v>36</v>
      </c>
      <c r="AB174" t="s">
        <v>36</v>
      </c>
      <c r="AC174" t="s">
        <v>36</v>
      </c>
      <c r="AD174" t="s">
        <v>36</v>
      </c>
      <c r="AE174" t="s">
        <v>36</v>
      </c>
      <c r="AF174" t="s">
        <v>36</v>
      </c>
      <c r="AG174" t="s">
        <v>36</v>
      </c>
      <c r="AH174" t="s">
        <v>36</v>
      </c>
      <c r="AI174" t="s">
        <v>36</v>
      </c>
      <c r="AJ174" t="s">
        <v>36</v>
      </c>
      <c r="AK174" t="s">
        <v>36</v>
      </c>
      <c r="AL174" t="s">
        <v>36</v>
      </c>
      <c r="AM174" t="s">
        <v>36</v>
      </c>
      <c r="AN174">
        <v>1</v>
      </c>
      <c r="AO174" t="s">
        <v>36</v>
      </c>
      <c r="AP174" t="s">
        <v>36</v>
      </c>
      <c r="AQ174" t="s">
        <v>36</v>
      </c>
      <c r="AR174" t="s">
        <v>36</v>
      </c>
      <c r="AS174" t="s">
        <v>36</v>
      </c>
      <c r="AT174" t="s">
        <v>36</v>
      </c>
      <c r="AU174" t="s">
        <v>36</v>
      </c>
      <c r="AV174" t="s">
        <v>36</v>
      </c>
      <c r="AW174" t="s">
        <v>36</v>
      </c>
      <c r="AX174" t="s">
        <v>36</v>
      </c>
      <c r="AY174" t="s">
        <v>36</v>
      </c>
      <c r="AZ174" t="s">
        <v>36</v>
      </c>
      <c r="BA174" t="s">
        <v>36</v>
      </c>
      <c r="BB174" t="s">
        <v>36</v>
      </c>
      <c r="BC174" t="s">
        <v>36</v>
      </c>
      <c r="BD174" t="s">
        <v>36</v>
      </c>
      <c r="BE174" t="s">
        <v>36</v>
      </c>
      <c r="BF174" t="s">
        <v>36</v>
      </c>
      <c r="BG174" t="s">
        <v>36</v>
      </c>
      <c r="BH174">
        <v>1</v>
      </c>
    </row>
    <row r="175" spans="1:60" hidden="1" x14ac:dyDescent="0.3">
      <c r="A175" t="s">
        <v>48</v>
      </c>
      <c r="B175" t="s">
        <v>8</v>
      </c>
      <c r="C175" t="s">
        <v>24</v>
      </c>
      <c r="D175" t="s">
        <v>41</v>
      </c>
      <c r="E175" t="s">
        <v>11</v>
      </c>
      <c r="F175" t="s">
        <v>13</v>
      </c>
      <c r="G175" t="s">
        <v>42</v>
      </c>
      <c r="H175" t="s">
        <v>34</v>
      </c>
      <c r="I175" t="s">
        <v>35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f t="shared" si="1"/>
        <v>1</v>
      </c>
      <c r="AA175" t="s">
        <v>36</v>
      </c>
      <c r="AB175" t="s">
        <v>36</v>
      </c>
      <c r="AC175" t="s">
        <v>36</v>
      </c>
      <c r="AD175" t="s">
        <v>36</v>
      </c>
      <c r="AE175" t="s">
        <v>36</v>
      </c>
      <c r="AF175" t="s">
        <v>36</v>
      </c>
      <c r="AG175" t="s">
        <v>36</v>
      </c>
      <c r="AH175" t="s">
        <v>36</v>
      </c>
      <c r="AI175" t="s">
        <v>36</v>
      </c>
      <c r="AJ175" t="s">
        <v>36</v>
      </c>
      <c r="AK175" t="s">
        <v>36</v>
      </c>
      <c r="AL175" t="s">
        <v>36</v>
      </c>
      <c r="AM175" t="s">
        <v>36</v>
      </c>
      <c r="AN175">
        <v>1</v>
      </c>
      <c r="AO175" t="s">
        <v>36</v>
      </c>
      <c r="AP175" t="s">
        <v>36</v>
      </c>
      <c r="AQ175" t="s">
        <v>36</v>
      </c>
      <c r="AR175" t="s">
        <v>36</v>
      </c>
      <c r="AS175" t="s">
        <v>36</v>
      </c>
      <c r="AT175" t="s">
        <v>36</v>
      </c>
      <c r="AU175" t="s">
        <v>36</v>
      </c>
      <c r="AV175" t="s">
        <v>36</v>
      </c>
      <c r="AW175" t="s">
        <v>36</v>
      </c>
      <c r="AX175" t="s">
        <v>36</v>
      </c>
      <c r="AY175" t="s">
        <v>36</v>
      </c>
      <c r="AZ175" t="s">
        <v>36</v>
      </c>
      <c r="BA175" t="s">
        <v>36</v>
      </c>
      <c r="BB175" t="s">
        <v>36</v>
      </c>
      <c r="BC175" t="s">
        <v>36</v>
      </c>
      <c r="BD175" t="s">
        <v>36</v>
      </c>
      <c r="BE175" t="s">
        <v>36</v>
      </c>
      <c r="BF175" t="s">
        <v>36</v>
      </c>
      <c r="BG175" t="s">
        <v>36</v>
      </c>
      <c r="BH175">
        <v>1</v>
      </c>
    </row>
    <row r="176" spans="1:60" hidden="1" x14ac:dyDescent="0.3">
      <c r="A176" t="s">
        <v>48</v>
      </c>
      <c r="B176" t="s">
        <v>8</v>
      </c>
      <c r="C176" t="s">
        <v>25</v>
      </c>
      <c r="D176" t="s">
        <v>41</v>
      </c>
      <c r="E176" t="s">
        <v>11</v>
      </c>
      <c r="F176" t="s">
        <v>13</v>
      </c>
      <c r="G176" t="s">
        <v>42</v>
      </c>
      <c r="H176" t="s">
        <v>34</v>
      </c>
      <c r="I176" t="s">
        <v>35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f t="shared" si="1"/>
        <v>1</v>
      </c>
      <c r="AA176" t="s">
        <v>36</v>
      </c>
      <c r="AB176" t="s">
        <v>36</v>
      </c>
      <c r="AC176" t="s">
        <v>36</v>
      </c>
      <c r="AD176" t="s">
        <v>36</v>
      </c>
      <c r="AE176" t="s">
        <v>36</v>
      </c>
      <c r="AF176" t="s">
        <v>36</v>
      </c>
      <c r="AG176" t="s">
        <v>36</v>
      </c>
      <c r="AH176" t="s">
        <v>36</v>
      </c>
      <c r="AI176" t="s">
        <v>36</v>
      </c>
      <c r="AJ176" t="s">
        <v>36</v>
      </c>
      <c r="AK176" t="s">
        <v>36</v>
      </c>
      <c r="AL176" t="s">
        <v>36</v>
      </c>
      <c r="AM176" t="s">
        <v>36</v>
      </c>
      <c r="AN176">
        <v>1</v>
      </c>
      <c r="AO176" t="s">
        <v>36</v>
      </c>
      <c r="AP176" t="s">
        <v>36</v>
      </c>
      <c r="AQ176" t="s">
        <v>36</v>
      </c>
      <c r="AR176" t="s">
        <v>36</v>
      </c>
      <c r="AS176" t="s">
        <v>36</v>
      </c>
      <c r="AT176" t="s">
        <v>36</v>
      </c>
      <c r="AU176" t="s">
        <v>36</v>
      </c>
      <c r="AV176" t="s">
        <v>36</v>
      </c>
      <c r="AW176" t="s">
        <v>36</v>
      </c>
      <c r="AX176" t="s">
        <v>36</v>
      </c>
      <c r="AY176" t="s">
        <v>36</v>
      </c>
      <c r="AZ176" t="s">
        <v>36</v>
      </c>
      <c r="BA176" t="s">
        <v>36</v>
      </c>
      <c r="BB176" t="s">
        <v>36</v>
      </c>
      <c r="BC176" t="s">
        <v>36</v>
      </c>
      <c r="BD176" t="s">
        <v>36</v>
      </c>
      <c r="BE176" t="s">
        <v>36</v>
      </c>
      <c r="BF176" t="s">
        <v>36</v>
      </c>
      <c r="BG176" t="s">
        <v>36</v>
      </c>
      <c r="BH176">
        <v>1</v>
      </c>
    </row>
    <row r="177" spans="1:60" hidden="1" x14ac:dyDescent="0.3">
      <c r="A177" t="s">
        <v>48</v>
      </c>
      <c r="B177" t="s">
        <v>8</v>
      </c>
      <c r="C177" t="s">
        <v>10</v>
      </c>
      <c r="D177" t="s">
        <v>41</v>
      </c>
      <c r="E177" t="s">
        <v>11</v>
      </c>
      <c r="F177" t="s">
        <v>13</v>
      </c>
      <c r="G177" t="s">
        <v>42</v>
      </c>
      <c r="H177" t="s">
        <v>34</v>
      </c>
      <c r="I177" t="s">
        <v>35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f t="shared" si="1"/>
        <v>1</v>
      </c>
      <c r="AA177" t="s">
        <v>36</v>
      </c>
      <c r="AB177" t="s">
        <v>36</v>
      </c>
      <c r="AC177" t="s">
        <v>36</v>
      </c>
      <c r="AD177" t="s">
        <v>36</v>
      </c>
      <c r="AE177" t="s">
        <v>36</v>
      </c>
      <c r="AF177" t="s">
        <v>36</v>
      </c>
      <c r="AG177" t="s">
        <v>36</v>
      </c>
      <c r="AH177" t="s">
        <v>36</v>
      </c>
      <c r="AI177" t="s">
        <v>36</v>
      </c>
      <c r="AJ177" t="s">
        <v>36</v>
      </c>
      <c r="AK177" t="s">
        <v>36</v>
      </c>
      <c r="AL177" t="s">
        <v>36</v>
      </c>
      <c r="AM177" t="s">
        <v>36</v>
      </c>
      <c r="AN177">
        <v>1</v>
      </c>
      <c r="AO177" t="s">
        <v>36</v>
      </c>
      <c r="AP177" t="s">
        <v>36</v>
      </c>
      <c r="AQ177" t="s">
        <v>36</v>
      </c>
      <c r="AR177" t="s">
        <v>36</v>
      </c>
      <c r="AS177" t="s">
        <v>36</v>
      </c>
      <c r="AT177" t="s">
        <v>36</v>
      </c>
      <c r="AU177" t="s">
        <v>36</v>
      </c>
      <c r="AV177" t="s">
        <v>36</v>
      </c>
      <c r="AW177" t="s">
        <v>36</v>
      </c>
      <c r="AX177" t="s">
        <v>36</v>
      </c>
      <c r="AY177" t="s">
        <v>36</v>
      </c>
      <c r="AZ177" t="s">
        <v>36</v>
      </c>
      <c r="BA177" t="s">
        <v>36</v>
      </c>
      <c r="BB177" t="s">
        <v>36</v>
      </c>
      <c r="BC177" t="s">
        <v>36</v>
      </c>
      <c r="BD177" t="s">
        <v>36</v>
      </c>
      <c r="BE177" t="s">
        <v>36</v>
      </c>
      <c r="BF177" t="s">
        <v>36</v>
      </c>
      <c r="BG177" t="s">
        <v>36</v>
      </c>
      <c r="BH177">
        <v>1</v>
      </c>
    </row>
    <row r="178" spans="1:60" hidden="1" x14ac:dyDescent="0.3">
      <c r="A178" t="s">
        <v>48</v>
      </c>
      <c r="B178" t="s">
        <v>8</v>
      </c>
      <c r="C178" t="s">
        <v>26</v>
      </c>
      <c r="D178" t="s">
        <v>41</v>
      </c>
      <c r="E178" t="s">
        <v>11</v>
      </c>
      <c r="F178" t="s">
        <v>13</v>
      </c>
      <c r="G178" t="s">
        <v>42</v>
      </c>
      <c r="H178" t="s">
        <v>34</v>
      </c>
      <c r="I178" t="s">
        <v>35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f t="shared" si="1"/>
        <v>1</v>
      </c>
      <c r="AA178" t="s">
        <v>36</v>
      </c>
      <c r="AB178" t="s">
        <v>36</v>
      </c>
      <c r="AC178" t="s">
        <v>36</v>
      </c>
      <c r="AD178" t="s">
        <v>36</v>
      </c>
      <c r="AE178" t="s">
        <v>36</v>
      </c>
      <c r="AF178" t="s">
        <v>36</v>
      </c>
      <c r="AG178" t="s">
        <v>36</v>
      </c>
      <c r="AH178" t="s">
        <v>36</v>
      </c>
      <c r="AI178" t="s">
        <v>36</v>
      </c>
      <c r="AJ178" t="s">
        <v>36</v>
      </c>
      <c r="AK178" t="s">
        <v>36</v>
      </c>
      <c r="AL178" t="s">
        <v>36</v>
      </c>
      <c r="AM178" t="s">
        <v>36</v>
      </c>
      <c r="AN178">
        <v>1</v>
      </c>
      <c r="AO178" t="s">
        <v>36</v>
      </c>
      <c r="AP178" t="s">
        <v>36</v>
      </c>
      <c r="AQ178" t="s">
        <v>36</v>
      </c>
      <c r="AR178" t="s">
        <v>36</v>
      </c>
      <c r="AS178" t="s">
        <v>36</v>
      </c>
      <c r="AT178" t="s">
        <v>36</v>
      </c>
      <c r="AU178" t="s">
        <v>36</v>
      </c>
      <c r="AV178" t="s">
        <v>36</v>
      </c>
      <c r="AW178" t="s">
        <v>36</v>
      </c>
      <c r="AX178" t="s">
        <v>36</v>
      </c>
      <c r="AY178" t="s">
        <v>36</v>
      </c>
      <c r="AZ178" t="s">
        <v>36</v>
      </c>
      <c r="BA178" t="s">
        <v>36</v>
      </c>
      <c r="BB178" t="s">
        <v>36</v>
      </c>
      <c r="BC178" t="s">
        <v>36</v>
      </c>
      <c r="BD178" t="s">
        <v>36</v>
      </c>
      <c r="BE178" t="s">
        <v>36</v>
      </c>
      <c r="BF178" t="s">
        <v>36</v>
      </c>
      <c r="BG178" t="s">
        <v>36</v>
      </c>
      <c r="BH178">
        <v>1</v>
      </c>
    </row>
    <row r="179" spans="1:60" hidden="1" x14ac:dyDescent="0.3">
      <c r="A179" t="s">
        <v>48</v>
      </c>
      <c r="B179" t="s">
        <v>8</v>
      </c>
      <c r="C179" t="s">
        <v>27</v>
      </c>
      <c r="D179" t="s">
        <v>41</v>
      </c>
      <c r="E179" t="s">
        <v>11</v>
      </c>
      <c r="F179" t="s">
        <v>13</v>
      </c>
      <c r="G179" t="s">
        <v>42</v>
      </c>
      <c r="H179" t="s">
        <v>34</v>
      </c>
      <c r="I179" t="s">
        <v>35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f t="shared" si="1"/>
        <v>1</v>
      </c>
      <c r="AA179" t="s">
        <v>36</v>
      </c>
      <c r="AB179" t="s">
        <v>36</v>
      </c>
      <c r="AC179" t="s">
        <v>36</v>
      </c>
      <c r="AD179" t="s">
        <v>36</v>
      </c>
      <c r="AE179" t="s">
        <v>36</v>
      </c>
      <c r="AF179" t="s">
        <v>36</v>
      </c>
      <c r="AG179" t="s">
        <v>36</v>
      </c>
      <c r="AH179" t="s">
        <v>36</v>
      </c>
      <c r="AI179" t="s">
        <v>36</v>
      </c>
      <c r="AJ179" t="s">
        <v>36</v>
      </c>
      <c r="AK179" t="s">
        <v>36</v>
      </c>
      <c r="AL179" t="s">
        <v>36</v>
      </c>
      <c r="AM179" t="s">
        <v>36</v>
      </c>
      <c r="AN179">
        <v>1</v>
      </c>
      <c r="AO179" t="s">
        <v>36</v>
      </c>
      <c r="AP179" t="s">
        <v>36</v>
      </c>
      <c r="AQ179" t="s">
        <v>36</v>
      </c>
      <c r="AR179" t="s">
        <v>36</v>
      </c>
      <c r="AS179" t="s">
        <v>36</v>
      </c>
      <c r="AT179" t="s">
        <v>36</v>
      </c>
      <c r="AU179" t="s">
        <v>36</v>
      </c>
      <c r="AV179" t="s">
        <v>36</v>
      </c>
      <c r="AW179" t="s">
        <v>36</v>
      </c>
      <c r="AX179" t="s">
        <v>36</v>
      </c>
      <c r="AY179" t="s">
        <v>36</v>
      </c>
      <c r="AZ179" t="s">
        <v>36</v>
      </c>
      <c r="BA179" t="s">
        <v>36</v>
      </c>
      <c r="BB179" t="s">
        <v>36</v>
      </c>
      <c r="BC179" t="s">
        <v>36</v>
      </c>
      <c r="BD179" t="s">
        <v>36</v>
      </c>
      <c r="BE179" t="s">
        <v>36</v>
      </c>
      <c r="BF179" t="s">
        <v>36</v>
      </c>
      <c r="BG179" t="s">
        <v>36</v>
      </c>
      <c r="BH179">
        <v>1</v>
      </c>
    </row>
    <row r="180" spans="1:60" hidden="1" x14ac:dyDescent="0.3">
      <c r="A180" t="s">
        <v>48</v>
      </c>
      <c r="B180" t="s">
        <v>8</v>
      </c>
      <c r="C180" t="s">
        <v>28</v>
      </c>
      <c r="D180" t="s">
        <v>41</v>
      </c>
      <c r="E180" t="s">
        <v>11</v>
      </c>
      <c r="F180" t="s">
        <v>13</v>
      </c>
      <c r="G180" t="s">
        <v>42</v>
      </c>
      <c r="H180" t="s">
        <v>34</v>
      </c>
      <c r="I180" t="s">
        <v>35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f t="shared" si="1"/>
        <v>1</v>
      </c>
      <c r="AA180" t="s">
        <v>36</v>
      </c>
      <c r="AB180" t="s">
        <v>36</v>
      </c>
      <c r="AC180" t="s">
        <v>36</v>
      </c>
      <c r="AD180" t="s">
        <v>36</v>
      </c>
      <c r="AE180" t="s">
        <v>36</v>
      </c>
      <c r="AF180" t="s">
        <v>36</v>
      </c>
      <c r="AG180" t="s">
        <v>36</v>
      </c>
      <c r="AH180" t="s">
        <v>36</v>
      </c>
      <c r="AI180" t="s">
        <v>36</v>
      </c>
      <c r="AJ180" t="s">
        <v>36</v>
      </c>
      <c r="AK180" t="s">
        <v>36</v>
      </c>
      <c r="AL180" t="s">
        <v>36</v>
      </c>
      <c r="AM180" t="s">
        <v>36</v>
      </c>
      <c r="AN180">
        <v>1</v>
      </c>
      <c r="AO180" t="s">
        <v>36</v>
      </c>
      <c r="AP180" t="s">
        <v>36</v>
      </c>
      <c r="AQ180" t="s">
        <v>36</v>
      </c>
      <c r="AR180" t="s">
        <v>36</v>
      </c>
      <c r="AS180" t="s">
        <v>36</v>
      </c>
      <c r="AT180" t="s">
        <v>36</v>
      </c>
      <c r="AU180" t="s">
        <v>36</v>
      </c>
      <c r="AV180" t="s">
        <v>36</v>
      </c>
      <c r="AW180" t="s">
        <v>36</v>
      </c>
      <c r="AX180" t="s">
        <v>36</v>
      </c>
      <c r="AY180" t="s">
        <v>36</v>
      </c>
      <c r="AZ180" t="s">
        <v>36</v>
      </c>
      <c r="BA180" t="s">
        <v>36</v>
      </c>
      <c r="BB180" t="s">
        <v>36</v>
      </c>
      <c r="BC180" t="s">
        <v>36</v>
      </c>
      <c r="BD180" t="s">
        <v>36</v>
      </c>
      <c r="BE180" t="s">
        <v>36</v>
      </c>
      <c r="BF180" t="s">
        <v>36</v>
      </c>
      <c r="BG180" t="s">
        <v>36</v>
      </c>
      <c r="BH180">
        <v>1</v>
      </c>
    </row>
    <row r="181" spans="1:60" hidden="1" x14ac:dyDescent="0.3">
      <c r="A181" t="s">
        <v>48</v>
      </c>
      <c r="B181" t="s">
        <v>8</v>
      </c>
      <c r="C181" t="s">
        <v>29</v>
      </c>
      <c r="D181" t="s">
        <v>41</v>
      </c>
      <c r="E181" t="s">
        <v>11</v>
      </c>
      <c r="F181" t="s">
        <v>13</v>
      </c>
      <c r="G181" t="s">
        <v>42</v>
      </c>
      <c r="H181" t="s">
        <v>34</v>
      </c>
      <c r="I181" t="s">
        <v>35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f t="shared" si="1"/>
        <v>1</v>
      </c>
      <c r="AA181" t="s">
        <v>36</v>
      </c>
      <c r="AB181" t="s">
        <v>36</v>
      </c>
      <c r="AC181" t="s">
        <v>36</v>
      </c>
      <c r="AD181" t="s">
        <v>36</v>
      </c>
      <c r="AE181" t="s">
        <v>36</v>
      </c>
      <c r="AF181" t="s">
        <v>36</v>
      </c>
      <c r="AG181" t="s">
        <v>36</v>
      </c>
      <c r="AH181" t="s">
        <v>36</v>
      </c>
      <c r="AI181" t="s">
        <v>36</v>
      </c>
      <c r="AJ181" t="s">
        <v>36</v>
      </c>
      <c r="AK181" t="s">
        <v>36</v>
      </c>
      <c r="AL181" t="s">
        <v>36</v>
      </c>
      <c r="AM181" t="s">
        <v>36</v>
      </c>
      <c r="AN181">
        <v>1</v>
      </c>
      <c r="AO181" t="s">
        <v>36</v>
      </c>
      <c r="AP181" t="s">
        <v>36</v>
      </c>
      <c r="AQ181" t="s">
        <v>36</v>
      </c>
      <c r="AR181" t="s">
        <v>36</v>
      </c>
      <c r="AS181" t="s">
        <v>36</v>
      </c>
      <c r="AT181" t="s">
        <v>36</v>
      </c>
      <c r="AU181" t="s">
        <v>36</v>
      </c>
      <c r="AV181" t="s">
        <v>36</v>
      </c>
      <c r="AW181" t="s">
        <v>36</v>
      </c>
      <c r="AX181" t="s">
        <v>36</v>
      </c>
      <c r="AY181" t="s">
        <v>36</v>
      </c>
      <c r="AZ181" t="s">
        <v>36</v>
      </c>
      <c r="BA181" t="s">
        <v>36</v>
      </c>
      <c r="BB181" t="s">
        <v>36</v>
      </c>
      <c r="BC181" t="s">
        <v>36</v>
      </c>
      <c r="BD181" t="s">
        <v>36</v>
      </c>
      <c r="BE181" t="s">
        <v>36</v>
      </c>
      <c r="BF181" t="s">
        <v>36</v>
      </c>
      <c r="BG181" t="s">
        <v>36</v>
      </c>
      <c r="BH181">
        <v>1</v>
      </c>
    </row>
    <row r="182" spans="1:60" hidden="1" x14ac:dyDescent="0.3">
      <c r="A182" t="s">
        <v>48</v>
      </c>
      <c r="B182" t="s">
        <v>8</v>
      </c>
      <c r="C182" t="s">
        <v>30</v>
      </c>
      <c r="D182" t="s">
        <v>41</v>
      </c>
      <c r="E182" t="s">
        <v>11</v>
      </c>
      <c r="F182" t="s">
        <v>13</v>
      </c>
      <c r="G182" t="s">
        <v>42</v>
      </c>
      <c r="H182" t="s">
        <v>34</v>
      </c>
      <c r="I182" t="s">
        <v>35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f t="shared" si="1"/>
        <v>1</v>
      </c>
      <c r="AA182" t="s">
        <v>36</v>
      </c>
      <c r="AB182" t="s">
        <v>36</v>
      </c>
      <c r="AC182" t="s">
        <v>36</v>
      </c>
      <c r="AD182" t="s">
        <v>36</v>
      </c>
      <c r="AE182" t="s">
        <v>36</v>
      </c>
      <c r="AF182" t="s">
        <v>36</v>
      </c>
      <c r="AG182" t="s">
        <v>36</v>
      </c>
      <c r="AH182" t="s">
        <v>36</v>
      </c>
      <c r="AI182" t="s">
        <v>36</v>
      </c>
      <c r="AJ182" t="s">
        <v>36</v>
      </c>
      <c r="AK182" t="s">
        <v>36</v>
      </c>
      <c r="AL182" t="s">
        <v>36</v>
      </c>
      <c r="AM182" t="s">
        <v>36</v>
      </c>
      <c r="AN182">
        <v>1</v>
      </c>
      <c r="AO182" t="s">
        <v>36</v>
      </c>
      <c r="AP182" t="s">
        <v>36</v>
      </c>
      <c r="AQ182" t="s">
        <v>36</v>
      </c>
      <c r="AR182" t="s">
        <v>36</v>
      </c>
      <c r="AS182" t="s">
        <v>36</v>
      </c>
      <c r="AT182" t="s">
        <v>36</v>
      </c>
      <c r="AU182" t="s">
        <v>36</v>
      </c>
      <c r="AV182" t="s">
        <v>36</v>
      </c>
      <c r="AW182" t="s">
        <v>36</v>
      </c>
      <c r="AX182" t="s">
        <v>36</v>
      </c>
      <c r="AY182" t="s">
        <v>36</v>
      </c>
      <c r="AZ182" t="s">
        <v>36</v>
      </c>
      <c r="BA182" t="s">
        <v>36</v>
      </c>
      <c r="BB182" t="s">
        <v>36</v>
      </c>
      <c r="BC182" t="s">
        <v>36</v>
      </c>
      <c r="BD182" t="s">
        <v>36</v>
      </c>
      <c r="BE182" t="s">
        <v>36</v>
      </c>
      <c r="BF182" t="s">
        <v>36</v>
      </c>
      <c r="BG182" t="s">
        <v>36</v>
      </c>
      <c r="BH182">
        <v>1</v>
      </c>
    </row>
    <row r="183" spans="1:60" hidden="1" x14ac:dyDescent="0.3">
      <c r="A183" t="s">
        <v>48</v>
      </c>
      <c r="B183" t="s">
        <v>8</v>
      </c>
      <c r="C183" t="s">
        <v>31</v>
      </c>
      <c r="D183" t="s">
        <v>41</v>
      </c>
      <c r="E183" t="s">
        <v>11</v>
      </c>
      <c r="F183" t="s">
        <v>13</v>
      </c>
      <c r="G183" t="s">
        <v>42</v>
      </c>
      <c r="H183" t="s">
        <v>34</v>
      </c>
      <c r="I183" t="s">
        <v>35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f t="shared" si="1"/>
        <v>1</v>
      </c>
      <c r="AA183" t="s">
        <v>36</v>
      </c>
      <c r="AB183" t="s">
        <v>36</v>
      </c>
      <c r="AC183" t="s">
        <v>36</v>
      </c>
      <c r="AD183" t="s">
        <v>36</v>
      </c>
      <c r="AE183" t="s">
        <v>36</v>
      </c>
      <c r="AF183" t="s">
        <v>36</v>
      </c>
      <c r="AG183" t="s">
        <v>36</v>
      </c>
      <c r="AH183" t="s">
        <v>36</v>
      </c>
      <c r="AI183" t="s">
        <v>36</v>
      </c>
      <c r="AJ183" t="s">
        <v>36</v>
      </c>
      <c r="AK183" t="s">
        <v>36</v>
      </c>
      <c r="AL183" t="s">
        <v>36</v>
      </c>
      <c r="AM183" t="s">
        <v>36</v>
      </c>
      <c r="AN183">
        <v>1</v>
      </c>
      <c r="AO183" t="s">
        <v>36</v>
      </c>
      <c r="AP183" t="s">
        <v>36</v>
      </c>
      <c r="AQ183" t="s">
        <v>36</v>
      </c>
      <c r="AR183" t="s">
        <v>36</v>
      </c>
      <c r="AS183" t="s">
        <v>36</v>
      </c>
      <c r="AT183" t="s">
        <v>36</v>
      </c>
      <c r="AU183" t="s">
        <v>36</v>
      </c>
      <c r="AV183" t="s">
        <v>36</v>
      </c>
      <c r="AW183" t="s">
        <v>36</v>
      </c>
      <c r="AX183" t="s">
        <v>36</v>
      </c>
      <c r="AY183" t="s">
        <v>36</v>
      </c>
      <c r="AZ183" t="s">
        <v>36</v>
      </c>
      <c r="BA183" t="s">
        <v>36</v>
      </c>
      <c r="BB183" t="s">
        <v>36</v>
      </c>
      <c r="BC183" t="s">
        <v>36</v>
      </c>
      <c r="BD183" t="s">
        <v>36</v>
      </c>
      <c r="BE183" t="s">
        <v>36</v>
      </c>
      <c r="BF183" t="s">
        <v>36</v>
      </c>
      <c r="BG183" t="s">
        <v>36</v>
      </c>
      <c r="BH183">
        <v>1</v>
      </c>
    </row>
    <row r="184" spans="1:60" hidden="1" x14ac:dyDescent="0.3">
      <c r="A184" t="s">
        <v>48</v>
      </c>
      <c r="B184" t="s">
        <v>8</v>
      </c>
      <c r="C184" t="s">
        <v>32</v>
      </c>
      <c r="D184" t="s">
        <v>41</v>
      </c>
      <c r="E184" t="s">
        <v>11</v>
      </c>
      <c r="F184" t="s">
        <v>13</v>
      </c>
      <c r="G184" t="s">
        <v>42</v>
      </c>
      <c r="H184" t="s">
        <v>34</v>
      </c>
      <c r="I184" t="s">
        <v>35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f t="shared" si="1"/>
        <v>1</v>
      </c>
      <c r="AA184" t="s">
        <v>36</v>
      </c>
      <c r="AB184" t="s">
        <v>36</v>
      </c>
      <c r="AC184" t="s">
        <v>36</v>
      </c>
      <c r="AD184" t="s">
        <v>36</v>
      </c>
      <c r="AE184" t="s">
        <v>36</v>
      </c>
      <c r="AF184" t="s">
        <v>36</v>
      </c>
      <c r="AG184" t="s">
        <v>36</v>
      </c>
      <c r="AH184" t="s">
        <v>36</v>
      </c>
      <c r="AI184" t="s">
        <v>36</v>
      </c>
      <c r="AJ184" t="s">
        <v>36</v>
      </c>
      <c r="AK184" t="s">
        <v>36</v>
      </c>
      <c r="AL184" t="s">
        <v>36</v>
      </c>
      <c r="AM184" t="s">
        <v>36</v>
      </c>
      <c r="AN184">
        <v>1</v>
      </c>
      <c r="AO184" t="s">
        <v>36</v>
      </c>
      <c r="AP184" t="s">
        <v>36</v>
      </c>
      <c r="AQ184" t="s">
        <v>36</v>
      </c>
      <c r="AR184" t="s">
        <v>36</v>
      </c>
      <c r="AS184" t="s">
        <v>36</v>
      </c>
      <c r="AT184" t="s">
        <v>36</v>
      </c>
      <c r="AU184" t="s">
        <v>36</v>
      </c>
      <c r="AV184" t="s">
        <v>36</v>
      </c>
      <c r="AW184" t="s">
        <v>36</v>
      </c>
      <c r="AX184" t="s">
        <v>36</v>
      </c>
      <c r="AY184" t="s">
        <v>36</v>
      </c>
      <c r="AZ184" t="s">
        <v>36</v>
      </c>
      <c r="BA184" t="s">
        <v>36</v>
      </c>
      <c r="BB184" t="s">
        <v>36</v>
      </c>
      <c r="BC184" t="s">
        <v>36</v>
      </c>
      <c r="BD184" t="s">
        <v>36</v>
      </c>
      <c r="BE184" t="s">
        <v>36</v>
      </c>
      <c r="BF184" t="s">
        <v>36</v>
      </c>
      <c r="BG184" t="s">
        <v>36</v>
      </c>
      <c r="BH184">
        <v>1</v>
      </c>
    </row>
    <row r="185" spans="1:60" hidden="1" x14ac:dyDescent="0.3">
      <c r="A185" t="s">
        <v>48</v>
      </c>
      <c r="B185" t="s">
        <v>8</v>
      </c>
      <c r="C185" t="s">
        <v>33</v>
      </c>
      <c r="D185" t="s">
        <v>41</v>
      </c>
      <c r="E185" t="s">
        <v>11</v>
      </c>
      <c r="F185" t="s">
        <v>13</v>
      </c>
      <c r="G185" t="s">
        <v>42</v>
      </c>
      <c r="H185" t="s">
        <v>34</v>
      </c>
      <c r="I185" t="s">
        <v>35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f t="shared" si="1"/>
        <v>1</v>
      </c>
      <c r="AA185" t="s">
        <v>36</v>
      </c>
      <c r="AB185" t="s">
        <v>36</v>
      </c>
      <c r="AC185" t="s">
        <v>36</v>
      </c>
      <c r="AD185" t="s">
        <v>36</v>
      </c>
      <c r="AE185" t="s">
        <v>36</v>
      </c>
      <c r="AF185" t="s">
        <v>36</v>
      </c>
      <c r="AG185" t="s">
        <v>36</v>
      </c>
      <c r="AH185" t="s">
        <v>36</v>
      </c>
      <c r="AI185" t="s">
        <v>36</v>
      </c>
      <c r="AJ185" t="s">
        <v>36</v>
      </c>
      <c r="AK185" t="s">
        <v>36</v>
      </c>
      <c r="AL185" t="s">
        <v>36</v>
      </c>
      <c r="AM185" t="s">
        <v>36</v>
      </c>
      <c r="AN185">
        <v>1</v>
      </c>
      <c r="AO185" t="s">
        <v>36</v>
      </c>
      <c r="AP185" t="s">
        <v>36</v>
      </c>
      <c r="AQ185" t="s">
        <v>36</v>
      </c>
      <c r="AR185" t="s">
        <v>36</v>
      </c>
      <c r="AS185" t="s">
        <v>36</v>
      </c>
      <c r="AT185" t="s">
        <v>36</v>
      </c>
      <c r="AU185" t="s">
        <v>36</v>
      </c>
      <c r="AV185" t="s">
        <v>36</v>
      </c>
      <c r="AW185" t="s">
        <v>36</v>
      </c>
      <c r="AX185" t="s">
        <v>36</v>
      </c>
      <c r="AY185" t="s">
        <v>36</v>
      </c>
      <c r="AZ185" t="s">
        <v>36</v>
      </c>
      <c r="BA185" t="s">
        <v>36</v>
      </c>
      <c r="BB185" t="s">
        <v>36</v>
      </c>
      <c r="BC185" t="s">
        <v>36</v>
      </c>
      <c r="BD185" t="s">
        <v>36</v>
      </c>
      <c r="BE185" t="s">
        <v>36</v>
      </c>
      <c r="BF185" t="s">
        <v>36</v>
      </c>
      <c r="BG185" t="s">
        <v>36</v>
      </c>
      <c r="BH185">
        <v>1</v>
      </c>
    </row>
    <row r="186" spans="1:60" hidden="1" x14ac:dyDescent="0.3">
      <c r="A186" t="s">
        <v>48</v>
      </c>
      <c r="B186" t="s">
        <v>8</v>
      </c>
      <c r="C186" t="s">
        <v>9</v>
      </c>
      <c r="D186" t="s">
        <v>45</v>
      </c>
      <c r="E186" t="s">
        <v>11</v>
      </c>
      <c r="F186" t="s">
        <v>13</v>
      </c>
      <c r="G186" t="s">
        <v>42</v>
      </c>
      <c r="H186" t="s">
        <v>34</v>
      </c>
      <c r="I186" t="s">
        <v>35</v>
      </c>
      <c r="J186">
        <v>0.57815595912934759</v>
      </c>
      <c r="K186">
        <v>0.57989042700673554</v>
      </c>
      <c r="L186">
        <v>0.58163009828775569</v>
      </c>
      <c r="M186">
        <v>0.58337498858261894</v>
      </c>
      <c r="N186">
        <v>0.58512511354836672</v>
      </c>
      <c r="O186">
        <v>0.58688048888901179</v>
      </c>
      <c r="P186">
        <v>0.58864113035567878</v>
      </c>
      <c r="Q186">
        <v>0.59040705374674574</v>
      </c>
      <c r="R186">
        <v>0.59217827490798591</v>
      </c>
      <c r="S186">
        <v>0.59395480973270975</v>
      </c>
      <c r="T186">
        <v>0.59573667416190779</v>
      </c>
      <c r="U186">
        <v>0.59752388418439339</v>
      </c>
      <c r="V186">
        <v>0.59931645583694648</v>
      </c>
      <c r="W186">
        <v>0.60111440520445725</v>
      </c>
      <c r="X186">
        <v>0.60291774842007051</v>
      </c>
      <c r="Y186">
        <v>0.60472650166533071</v>
      </c>
      <c r="Z186">
        <f t="shared" si="1"/>
        <v>0.60472650166533071</v>
      </c>
      <c r="AA186" t="s">
        <v>36</v>
      </c>
      <c r="AB186" t="s">
        <v>36</v>
      </c>
      <c r="AC186" t="s">
        <v>36</v>
      </c>
      <c r="AD186" t="s">
        <v>36</v>
      </c>
      <c r="AE186" t="s">
        <v>36</v>
      </c>
      <c r="AF186" t="s">
        <v>36</v>
      </c>
      <c r="AG186" t="s">
        <v>36</v>
      </c>
      <c r="AH186" t="s">
        <v>36</v>
      </c>
      <c r="AI186" t="s">
        <v>36</v>
      </c>
      <c r="AJ186" t="s">
        <v>36</v>
      </c>
      <c r="AK186" t="s">
        <v>36</v>
      </c>
      <c r="AL186" t="s">
        <v>36</v>
      </c>
      <c r="AM186" t="s">
        <v>36</v>
      </c>
      <c r="AN186">
        <v>0.68841514380876045</v>
      </c>
      <c r="AO186" t="s">
        <v>36</v>
      </c>
      <c r="AP186" t="s">
        <v>36</v>
      </c>
      <c r="AQ186" t="s">
        <v>36</v>
      </c>
      <c r="AR186" t="s">
        <v>36</v>
      </c>
      <c r="AS186" t="s">
        <v>36</v>
      </c>
      <c r="AT186" t="s">
        <v>36</v>
      </c>
      <c r="AU186" t="s">
        <v>36</v>
      </c>
      <c r="AV186" t="s">
        <v>36</v>
      </c>
      <c r="AW186" t="s">
        <v>36</v>
      </c>
      <c r="AX186" t="s">
        <v>36</v>
      </c>
      <c r="AY186" t="s">
        <v>36</v>
      </c>
      <c r="AZ186" t="s">
        <v>36</v>
      </c>
      <c r="BA186" t="s">
        <v>36</v>
      </c>
      <c r="BB186" t="s">
        <v>36</v>
      </c>
      <c r="BC186" t="s">
        <v>36</v>
      </c>
      <c r="BD186" t="s">
        <v>36</v>
      </c>
      <c r="BE186" t="s">
        <v>36</v>
      </c>
      <c r="BF186" t="s">
        <v>36</v>
      </c>
      <c r="BG186" t="s">
        <v>36</v>
      </c>
      <c r="BH186">
        <v>0.8</v>
      </c>
    </row>
    <row r="187" spans="1:60" hidden="1" x14ac:dyDescent="0.3">
      <c r="A187" t="s">
        <v>48</v>
      </c>
      <c r="B187" t="s">
        <v>8</v>
      </c>
      <c r="C187" t="s">
        <v>14</v>
      </c>
      <c r="D187" t="s">
        <v>45</v>
      </c>
      <c r="E187" t="s">
        <v>11</v>
      </c>
      <c r="F187" t="s">
        <v>13</v>
      </c>
      <c r="G187" t="s">
        <v>42</v>
      </c>
      <c r="H187" t="s">
        <v>34</v>
      </c>
      <c r="I187" t="s">
        <v>35</v>
      </c>
      <c r="J187">
        <v>0.63100084414118496</v>
      </c>
      <c r="K187">
        <v>0.63289384667360848</v>
      </c>
      <c r="L187">
        <v>0.63479252821362919</v>
      </c>
      <c r="M187">
        <v>0.63669690579826999</v>
      </c>
      <c r="N187">
        <v>0.63860699651566477</v>
      </c>
      <c r="O187">
        <v>0.64052281750521167</v>
      </c>
      <c r="P187">
        <v>0.64244438595772724</v>
      </c>
      <c r="Q187">
        <v>0.64437171911560032</v>
      </c>
      <c r="R187">
        <v>0.64630483427294705</v>
      </c>
      <c r="S187">
        <v>0.64824374877576585</v>
      </c>
      <c r="T187">
        <v>0.65018848002209306</v>
      </c>
      <c r="U187">
        <v>0.65213904546215928</v>
      </c>
      <c r="V187">
        <v>0.65409546259854567</v>
      </c>
      <c r="W187">
        <v>0.65605774898634128</v>
      </c>
      <c r="X187">
        <v>0.65802592223330025</v>
      </c>
      <c r="Y187">
        <v>0.66</v>
      </c>
      <c r="Z187">
        <f t="shared" si="1"/>
        <v>0.66</v>
      </c>
      <c r="AA187" t="s">
        <v>36</v>
      </c>
      <c r="AB187" t="s">
        <v>36</v>
      </c>
      <c r="AC187" t="s">
        <v>36</v>
      </c>
      <c r="AD187" t="s">
        <v>36</v>
      </c>
      <c r="AE187" t="s">
        <v>36</v>
      </c>
      <c r="AF187" t="s">
        <v>36</v>
      </c>
      <c r="AG187" t="s">
        <v>36</v>
      </c>
      <c r="AH187" t="s">
        <v>36</v>
      </c>
      <c r="AI187" t="s">
        <v>36</v>
      </c>
      <c r="AJ187" t="s">
        <v>36</v>
      </c>
      <c r="AK187" t="s">
        <v>36</v>
      </c>
      <c r="AL187" t="s">
        <v>36</v>
      </c>
      <c r="AM187" t="s">
        <v>36</v>
      </c>
      <c r="AN187">
        <v>0.72</v>
      </c>
      <c r="AO187" t="s">
        <v>36</v>
      </c>
      <c r="AP187" t="s">
        <v>36</v>
      </c>
      <c r="AQ187" t="s">
        <v>36</v>
      </c>
      <c r="AR187" t="s">
        <v>36</v>
      </c>
      <c r="AS187" t="s">
        <v>36</v>
      </c>
      <c r="AT187" t="s">
        <v>36</v>
      </c>
      <c r="AU187" t="s">
        <v>36</v>
      </c>
      <c r="AV187" t="s">
        <v>36</v>
      </c>
      <c r="AW187" t="s">
        <v>36</v>
      </c>
      <c r="AX187" t="s">
        <v>36</v>
      </c>
      <c r="AY187" t="s">
        <v>36</v>
      </c>
      <c r="AZ187" t="s">
        <v>36</v>
      </c>
      <c r="BA187" t="s">
        <v>36</v>
      </c>
      <c r="BB187" t="s">
        <v>36</v>
      </c>
      <c r="BC187" t="s">
        <v>36</v>
      </c>
      <c r="BD187" t="s">
        <v>36</v>
      </c>
      <c r="BE187" t="s">
        <v>36</v>
      </c>
      <c r="BF187" t="s">
        <v>36</v>
      </c>
      <c r="BG187" t="s">
        <v>36</v>
      </c>
      <c r="BH187">
        <v>0.8</v>
      </c>
    </row>
    <row r="188" spans="1:60" hidden="1" x14ac:dyDescent="0.3">
      <c r="A188" t="s">
        <v>48</v>
      </c>
      <c r="B188" t="s">
        <v>8</v>
      </c>
      <c r="C188" t="s">
        <v>15</v>
      </c>
      <c r="D188" t="s">
        <v>45</v>
      </c>
      <c r="E188" t="s">
        <v>11</v>
      </c>
      <c r="F188" t="s">
        <v>13</v>
      </c>
      <c r="G188" t="s">
        <v>42</v>
      </c>
      <c r="H188" t="s">
        <v>34</v>
      </c>
      <c r="I188" t="s">
        <v>35</v>
      </c>
      <c r="J188">
        <v>0.58414586704634852</v>
      </c>
      <c r="K188">
        <v>0.58589830464748749</v>
      </c>
      <c r="L188">
        <v>0.58765599956142989</v>
      </c>
      <c r="M188">
        <v>0.58941896756011414</v>
      </c>
      <c r="N188">
        <v>0.59118722446279437</v>
      </c>
      <c r="O188">
        <v>0.59296078613618264</v>
      </c>
      <c r="P188">
        <v>0.59473966849459114</v>
      </c>
      <c r="Q188">
        <v>0.5965238875000749</v>
      </c>
      <c r="R188">
        <v>0.59831345916257506</v>
      </c>
      <c r="S188">
        <v>0.60010839954006268</v>
      </c>
      <c r="T188">
        <v>0.60190872473868284</v>
      </c>
      <c r="U188">
        <v>0.60371445091289888</v>
      </c>
      <c r="V188">
        <v>0.60552559426563746</v>
      </c>
      <c r="W188">
        <v>0.60734217104843435</v>
      </c>
      <c r="X188">
        <v>0.60916419756157958</v>
      </c>
      <c r="Y188">
        <v>0.61099169015426424</v>
      </c>
      <c r="Z188">
        <f t="shared" si="1"/>
        <v>0.61099169015426424</v>
      </c>
      <c r="AA188" t="s">
        <v>36</v>
      </c>
      <c r="AB188" t="s">
        <v>36</v>
      </c>
      <c r="AC188" t="s">
        <v>36</v>
      </c>
      <c r="AD188" t="s">
        <v>36</v>
      </c>
      <c r="AE188" t="s">
        <v>36</v>
      </c>
      <c r="AF188" t="s">
        <v>36</v>
      </c>
      <c r="AG188" t="s">
        <v>36</v>
      </c>
      <c r="AH188" t="s">
        <v>36</v>
      </c>
      <c r="AI188" t="s">
        <v>36</v>
      </c>
      <c r="AJ188" t="s">
        <v>36</v>
      </c>
      <c r="AK188" t="s">
        <v>36</v>
      </c>
      <c r="AL188" t="s">
        <v>36</v>
      </c>
      <c r="AM188" t="s">
        <v>36</v>
      </c>
      <c r="AN188">
        <v>0.69199525151672248</v>
      </c>
      <c r="AO188" t="s">
        <v>36</v>
      </c>
      <c r="AP188" t="s">
        <v>36</v>
      </c>
      <c r="AQ188" t="s">
        <v>36</v>
      </c>
      <c r="AR188" t="s">
        <v>36</v>
      </c>
      <c r="AS188" t="s">
        <v>36</v>
      </c>
      <c r="AT188" t="s">
        <v>36</v>
      </c>
      <c r="AU188" t="s">
        <v>36</v>
      </c>
      <c r="AV188" t="s">
        <v>36</v>
      </c>
      <c r="AW188" t="s">
        <v>36</v>
      </c>
      <c r="AX188" t="s">
        <v>36</v>
      </c>
      <c r="AY188" t="s">
        <v>36</v>
      </c>
      <c r="AZ188" t="s">
        <v>36</v>
      </c>
      <c r="BA188" t="s">
        <v>36</v>
      </c>
      <c r="BB188" t="s">
        <v>36</v>
      </c>
      <c r="BC188" t="s">
        <v>36</v>
      </c>
      <c r="BD188" t="s">
        <v>36</v>
      </c>
      <c r="BE188" t="s">
        <v>36</v>
      </c>
      <c r="BF188" t="s">
        <v>36</v>
      </c>
      <c r="BG188" t="s">
        <v>36</v>
      </c>
      <c r="BH188">
        <v>0.8</v>
      </c>
    </row>
    <row r="189" spans="1:60" hidden="1" x14ac:dyDescent="0.3">
      <c r="A189" t="s">
        <v>48</v>
      </c>
      <c r="B189" t="s">
        <v>8</v>
      </c>
      <c r="C189" t="s">
        <v>16</v>
      </c>
      <c r="D189" t="s">
        <v>45</v>
      </c>
      <c r="E189" t="s">
        <v>11</v>
      </c>
      <c r="F189" t="s">
        <v>13</v>
      </c>
      <c r="G189" t="s">
        <v>42</v>
      </c>
      <c r="H189" t="s">
        <v>34</v>
      </c>
      <c r="I189" t="s">
        <v>35</v>
      </c>
      <c r="J189">
        <v>0.63373267309491998</v>
      </c>
      <c r="K189">
        <v>0.63563387111420466</v>
      </c>
      <c r="L189">
        <v>0.63754077272754717</v>
      </c>
      <c r="M189">
        <v>0.63945339504572973</v>
      </c>
      <c r="N189">
        <v>0.64137175523086687</v>
      </c>
      <c r="O189">
        <v>0.64329587049655945</v>
      </c>
      <c r="P189">
        <v>0.64522575810804905</v>
      </c>
      <c r="Q189">
        <v>0.64716143538237314</v>
      </c>
      <c r="R189">
        <v>0.64910291968852019</v>
      </c>
      <c r="S189">
        <v>0.65105022844758564</v>
      </c>
      <c r="T189">
        <v>0.65300337913292839</v>
      </c>
      <c r="U189">
        <v>0.65496238927032713</v>
      </c>
      <c r="V189">
        <v>0.65692727643813809</v>
      </c>
      <c r="W189">
        <v>0.6588980582674524</v>
      </c>
      <c r="X189">
        <v>0.66087475244225469</v>
      </c>
      <c r="Y189">
        <v>0.66285737669958134</v>
      </c>
      <c r="Z189">
        <f t="shared" si="1"/>
        <v>0.66285737669958134</v>
      </c>
      <c r="AA189" t="s">
        <v>36</v>
      </c>
      <c r="AB189" t="s">
        <v>36</v>
      </c>
      <c r="AC189" t="s">
        <v>36</v>
      </c>
      <c r="AD189" t="s">
        <v>36</v>
      </c>
      <c r="AE189" t="s">
        <v>36</v>
      </c>
      <c r="AF189" t="s">
        <v>36</v>
      </c>
      <c r="AG189" t="s">
        <v>36</v>
      </c>
      <c r="AH189" t="s">
        <v>36</v>
      </c>
      <c r="AI189" t="s">
        <v>36</v>
      </c>
      <c r="AJ189" t="s">
        <v>36</v>
      </c>
      <c r="AK189" t="s">
        <v>36</v>
      </c>
      <c r="AL189" t="s">
        <v>36</v>
      </c>
      <c r="AM189" t="s">
        <v>36</v>
      </c>
      <c r="AN189">
        <v>0.72163278668547504</v>
      </c>
      <c r="AO189" t="s">
        <v>36</v>
      </c>
      <c r="AP189" t="s">
        <v>36</v>
      </c>
      <c r="AQ189" t="s">
        <v>36</v>
      </c>
      <c r="AR189" t="s">
        <v>36</v>
      </c>
      <c r="AS189" t="s">
        <v>36</v>
      </c>
      <c r="AT189" t="s">
        <v>36</v>
      </c>
      <c r="AU189" t="s">
        <v>36</v>
      </c>
      <c r="AV189" t="s">
        <v>36</v>
      </c>
      <c r="AW189" t="s">
        <v>36</v>
      </c>
      <c r="AX189" t="s">
        <v>36</v>
      </c>
      <c r="AY189" t="s">
        <v>36</v>
      </c>
      <c r="AZ189" t="s">
        <v>36</v>
      </c>
      <c r="BA189" t="s">
        <v>36</v>
      </c>
      <c r="BB189" t="s">
        <v>36</v>
      </c>
      <c r="BC189" t="s">
        <v>36</v>
      </c>
      <c r="BD189" t="s">
        <v>36</v>
      </c>
      <c r="BE189" t="s">
        <v>36</v>
      </c>
      <c r="BF189" t="s">
        <v>36</v>
      </c>
      <c r="BG189" t="s">
        <v>36</v>
      </c>
      <c r="BH189">
        <v>0.8</v>
      </c>
    </row>
    <row r="190" spans="1:60" hidden="1" x14ac:dyDescent="0.3">
      <c r="A190" t="s">
        <v>48</v>
      </c>
      <c r="B190" t="s">
        <v>8</v>
      </c>
      <c r="C190" t="s">
        <v>17</v>
      </c>
      <c r="D190" t="s">
        <v>45</v>
      </c>
      <c r="E190" t="s">
        <v>11</v>
      </c>
      <c r="F190" t="s">
        <v>13</v>
      </c>
      <c r="G190" t="s">
        <v>42</v>
      </c>
      <c r="H190" t="s">
        <v>34</v>
      </c>
      <c r="I190" t="s">
        <v>35</v>
      </c>
      <c r="J190">
        <v>0.63865110572803352</v>
      </c>
      <c r="K190">
        <v>0.6405670590452176</v>
      </c>
      <c r="L190">
        <v>0.64248876022235324</v>
      </c>
      <c r="M190">
        <v>0.64441622650302022</v>
      </c>
      <c r="N190">
        <v>0.64634947518252917</v>
      </c>
      <c r="O190">
        <v>0.64828852360807665</v>
      </c>
      <c r="P190">
        <v>0.65023338917890083</v>
      </c>
      <c r="Q190">
        <v>0.65218408934643746</v>
      </c>
      <c r="R190">
        <v>0.65414064161447671</v>
      </c>
      <c r="S190">
        <v>0.65610306353932002</v>
      </c>
      <c r="T190">
        <v>0.65807137272993788</v>
      </c>
      <c r="U190">
        <v>0.66004558684812764</v>
      </c>
      <c r="V190">
        <v>0.66202572360867196</v>
      </c>
      <c r="W190">
        <v>0.66401180077949795</v>
      </c>
      <c r="X190">
        <v>0.66600383618183634</v>
      </c>
      <c r="Y190">
        <v>0.66800184769038173</v>
      </c>
      <c r="Z190">
        <f t="shared" si="1"/>
        <v>0.66800184769038173</v>
      </c>
      <c r="AA190" t="s">
        <v>36</v>
      </c>
      <c r="AB190" t="s">
        <v>36</v>
      </c>
      <c r="AC190" t="s">
        <v>36</v>
      </c>
      <c r="AD190" t="s">
        <v>36</v>
      </c>
      <c r="AE190" t="s">
        <v>36</v>
      </c>
      <c r="AF190" t="s">
        <v>36</v>
      </c>
      <c r="AG190" t="s">
        <v>36</v>
      </c>
      <c r="AH190" t="s">
        <v>36</v>
      </c>
      <c r="AI190" t="s">
        <v>36</v>
      </c>
      <c r="AJ190" t="s">
        <v>36</v>
      </c>
      <c r="AK190" t="s">
        <v>36</v>
      </c>
      <c r="AL190" t="s">
        <v>36</v>
      </c>
      <c r="AM190" t="s">
        <v>36</v>
      </c>
      <c r="AN190">
        <v>0.72457248439450384</v>
      </c>
      <c r="AO190" t="s">
        <v>36</v>
      </c>
      <c r="AP190" t="s">
        <v>36</v>
      </c>
      <c r="AQ190" t="s">
        <v>36</v>
      </c>
      <c r="AR190" t="s">
        <v>36</v>
      </c>
      <c r="AS190" t="s">
        <v>36</v>
      </c>
      <c r="AT190" t="s">
        <v>36</v>
      </c>
      <c r="AU190" t="s">
        <v>36</v>
      </c>
      <c r="AV190" t="s">
        <v>36</v>
      </c>
      <c r="AW190" t="s">
        <v>36</v>
      </c>
      <c r="AX190" t="s">
        <v>36</v>
      </c>
      <c r="AY190" t="s">
        <v>36</v>
      </c>
      <c r="AZ190" t="s">
        <v>36</v>
      </c>
      <c r="BA190" t="s">
        <v>36</v>
      </c>
      <c r="BB190" t="s">
        <v>36</v>
      </c>
      <c r="BC190" t="s">
        <v>36</v>
      </c>
      <c r="BD190" t="s">
        <v>36</v>
      </c>
      <c r="BE190" t="s">
        <v>36</v>
      </c>
      <c r="BF190" t="s">
        <v>36</v>
      </c>
      <c r="BG190" t="s">
        <v>36</v>
      </c>
      <c r="BH190">
        <v>0.8</v>
      </c>
    </row>
    <row r="191" spans="1:60" hidden="1" x14ac:dyDescent="0.3">
      <c r="A191" t="s">
        <v>48</v>
      </c>
      <c r="B191" t="s">
        <v>8</v>
      </c>
      <c r="C191" t="s">
        <v>18</v>
      </c>
      <c r="D191" t="s">
        <v>45</v>
      </c>
      <c r="E191" t="s">
        <v>11</v>
      </c>
      <c r="F191" t="s">
        <v>13</v>
      </c>
      <c r="G191" t="s">
        <v>42</v>
      </c>
      <c r="H191" t="s">
        <v>34</v>
      </c>
      <c r="I191" t="s">
        <v>35</v>
      </c>
      <c r="J191">
        <v>0.63373267309491998</v>
      </c>
      <c r="K191">
        <v>0.63563387111420466</v>
      </c>
      <c r="L191">
        <v>0.63754077272754717</v>
      </c>
      <c r="M191">
        <v>0.63945339504572973</v>
      </c>
      <c r="N191">
        <v>0.64137175523086687</v>
      </c>
      <c r="O191">
        <v>0.64329587049655945</v>
      </c>
      <c r="P191">
        <v>0.64522575810804905</v>
      </c>
      <c r="Q191">
        <v>0.64716143538237314</v>
      </c>
      <c r="R191">
        <v>0.64910291968852019</v>
      </c>
      <c r="S191">
        <v>0.65105022844758564</v>
      </c>
      <c r="T191">
        <v>0.65300337913292839</v>
      </c>
      <c r="U191">
        <v>0.65496238927032713</v>
      </c>
      <c r="V191">
        <v>0.65692727643813809</v>
      </c>
      <c r="W191">
        <v>0.6588980582674524</v>
      </c>
      <c r="X191">
        <v>0.66087475244225469</v>
      </c>
      <c r="Y191">
        <v>0.66285737669958134</v>
      </c>
      <c r="Z191">
        <f t="shared" si="1"/>
        <v>0.66285737669958134</v>
      </c>
      <c r="AA191" t="s">
        <v>36</v>
      </c>
      <c r="AB191" t="s">
        <v>36</v>
      </c>
      <c r="AC191" t="s">
        <v>36</v>
      </c>
      <c r="AD191" t="s">
        <v>36</v>
      </c>
      <c r="AE191" t="s">
        <v>36</v>
      </c>
      <c r="AF191" t="s">
        <v>36</v>
      </c>
      <c r="AG191" t="s">
        <v>36</v>
      </c>
      <c r="AH191" t="s">
        <v>36</v>
      </c>
      <c r="AI191" t="s">
        <v>36</v>
      </c>
      <c r="AJ191" t="s">
        <v>36</v>
      </c>
      <c r="AK191" t="s">
        <v>36</v>
      </c>
      <c r="AL191" t="s">
        <v>36</v>
      </c>
      <c r="AM191" t="s">
        <v>36</v>
      </c>
      <c r="AN191">
        <v>0.72163278668547504</v>
      </c>
      <c r="AO191" t="s">
        <v>36</v>
      </c>
      <c r="AP191" t="s">
        <v>36</v>
      </c>
      <c r="AQ191" t="s">
        <v>36</v>
      </c>
      <c r="AR191" t="s">
        <v>36</v>
      </c>
      <c r="AS191" t="s">
        <v>36</v>
      </c>
      <c r="AT191" t="s">
        <v>36</v>
      </c>
      <c r="AU191" t="s">
        <v>36</v>
      </c>
      <c r="AV191" t="s">
        <v>36</v>
      </c>
      <c r="AW191" t="s">
        <v>36</v>
      </c>
      <c r="AX191" t="s">
        <v>36</v>
      </c>
      <c r="AY191" t="s">
        <v>36</v>
      </c>
      <c r="AZ191" t="s">
        <v>36</v>
      </c>
      <c r="BA191" t="s">
        <v>36</v>
      </c>
      <c r="BB191" t="s">
        <v>36</v>
      </c>
      <c r="BC191" t="s">
        <v>36</v>
      </c>
      <c r="BD191" t="s">
        <v>36</v>
      </c>
      <c r="BE191" t="s">
        <v>36</v>
      </c>
      <c r="BF191" t="s">
        <v>36</v>
      </c>
      <c r="BG191" t="s">
        <v>36</v>
      </c>
      <c r="BH191">
        <v>0.8</v>
      </c>
    </row>
    <row r="192" spans="1:60" hidden="1" x14ac:dyDescent="0.3">
      <c r="A192" t="s">
        <v>48</v>
      </c>
      <c r="B192" t="s">
        <v>8</v>
      </c>
      <c r="C192" t="s">
        <v>19</v>
      </c>
      <c r="D192" t="s">
        <v>45</v>
      </c>
      <c r="E192" t="s">
        <v>11</v>
      </c>
      <c r="F192" t="s">
        <v>13</v>
      </c>
      <c r="G192" t="s">
        <v>42</v>
      </c>
      <c r="H192" t="s">
        <v>34</v>
      </c>
      <c r="I192" t="s">
        <v>35</v>
      </c>
      <c r="J192">
        <v>0.64650158212057951</v>
      </c>
      <c r="K192">
        <v>0.64844108686694113</v>
      </c>
      <c r="L192">
        <v>0.65038641012754184</v>
      </c>
      <c r="M192">
        <v>0.65233756935792442</v>
      </c>
      <c r="N192">
        <v>0.65429458206599811</v>
      </c>
      <c r="O192">
        <v>0.65625746581219602</v>
      </c>
      <c r="P192">
        <v>0.65822623820963255</v>
      </c>
      <c r="Q192">
        <v>0.66020091692426142</v>
      </c>
      <c r="R192">
        <v>0.66218151967503414</v>
      </c>
      <c r="S192">
        <v>0.66416806423405916</v>
      </c>
      <c r="T192">
        <v>0.6661605684267613</v>
      </c>
      <c r="U192">
        <v>0.66815905013204147</v>
      </c>
      <c r="V192">
        <v>0.67016352728243755</v>
      </c>
      <c r="W192">
        <v>0.67217401786428477</v>
      </c>
      <c r="X192">
        <v>0.67419053991787758</v>
      </c>
      <c r="Y192">
        <v>0.6762131115376312</v>
      </c>
      <c r="Z192">
        <f t="shared" si="1"/>
        <v>0.6762131115376312</v>
      </c>
      <c r="AA192" t="s">
        <v>36</v>
      </c>
      <c r="AB192" t="s">
        <v>36</v>
      </c>
      <c r="AC192" t="s">
        <v>36</v>
      </c>
      <c r="AD192" t="s">
        <v>36</v>
      </c>
      <c r="AE192" t="s">
        <v>36</v>
      </c>
      <c r="AF192" t="s">
        <v>36</v>
      </c>
      <c r="AG192" t="s">
        <v>36</v>
      </c>
      <c r="AH192" t="s">
        <v>36</v>
      </c>
      <c r="AI192" t="s">
        <v>36</v>
      </c>
      <c r="AJ192" t="s">
        <v>36</v>
      </c>
      <c r="AK192" t="s">
        <v>36</v>
      </c>
      <c r="AL192" t="s">
        <v>36</v>
      </c>
      <c r="AM192" t="s">
        <v>36</v>
      </c>
      <c r="AN192">
        <v>0.72926463516436069</v>
      </c>
      <c r="AO192" t="s">
        <v>36</v>
      </c>
      <c r="AP192" t="s">
        <v>36</v>
      </c>
      <c r="AQ192" t="s">
        <v>36</v>
      </c>
      <c r="AR192" t="s">
        <v>36</v>
      </c>
      <c r="AS192" t="s">
        <v>36</v>
      </c>
      <c r="AT192" t="s">
        <v>36</v>
      </c>
      <c r="AU192" t="s">
        <v>36</v>
      </c>
      <c r="AV192" t="s">
        <v>36</v>
      </c>
      <c r="AW192" t="s">
        <v>36</v>
      </c>
      <c r="AX192" t="s">
        <v>36</v>
      </c>
      <c r="AY192" t="s">
        <v>36</v>
      </c>
      <c r="AZ192" t="s">
        <v>36</v>
      </c>
      <c r="BA192" t="s">
        <v>36</v>
      </c>
      <c r="BB192" t="s">
        <v>36</v>
      </c>
      <c r="BC192" t="s">
        <v>36</v>
      </c>
      <c r="BD192" t="s">
        <v>36</v>
      </c>
      <c r="BE192" t="s">
        <v>36</v>
      </c>
      <c r="BF192" t="s">
        <v>36</v>
      </c>
      <c r="BG192" t="s">
        <v>36</v>
      </c>
      <c r="BH192">
        <v>0.8</v>
      </c>
    </row>
    <row r="193" spans="1:60" hidden="1" x14ac:dyDescent="0.3">
      <c r="A193" t="s">
        <v>48</v>
      </c>
      <c r="B193" t="s">
        <v>8</v>
      </c>
      <c r="C193" t="s">
        <v>20</v>
      </c>
      <c r="D193" t="s">
        <v>45</v>
      </c>
      <c r="E193" t="s">
        <v>11</v>
      </c>
      <c r="F193" t="s">
        <v>13</v>
      </c>
      <c r="G193" t="s">
        <v>42</v>
      </c>
      <c r="H193" t="s">
        <v>34</v>
      </c>
      <c r="I193" t="s">
        <v>35</v>
      </c>
      <c r="J193">
        <v>0.57231927788105452</v>
      </c>
      <c r="K193">
        <v>0.57403623571469764</v>
      </c>
      <c r="L193">
        <v>0.57575834442184171</v>
      </c>
      <c r="M193">
        <v>0.57748561945510712</v>
      </c>
      <c r="N193">
        <v>0.57921807631347233</v>
      </c>
      <c r="O193">
        <v>0.58095573054241267</v>
      </c>
      <c r="P193">
        <v>0.58269859773403987</v>
      </c>
      <c r="Q193">
        <v>0.58444669352724188</v>
      </c>
      <c r="R193">
        <v>0.58620003360782358</v>
      </c>
      <c r="S193">
        <v>0.58795863370864698</v>
      </c>
      <c r="T193">
        <v>0.5897225096097729</v>
      </c>
      <c r="U193">
        <v>0.59149167713860218</v>
      </c>
      <c r="V193">
        <v>0.59326615217001788</v>
      </c>
      <c r="W193">
        <v>0.59504595062652788</v>
      </c>
      <c r="X193">
        <v>0.59683108847840738</v>
      </c>
      <c r="Y193">
        <v>0.5986215817438425</v>
      </c>
      <c r="Z193">
        <f t="shared" si="1"/>
        <v>0.5986215817438425</v>
      </c>
      <c r="AA193" t="s">
        <v>36</v>
      </c>
      <c r="AB193" t="s">
        <v>36</v>
      </c>
      <c r="AC193" t="s">
        <v>36</v>
      </c>
      <c r="AD193" t="s">
        <v>36</v>
      </c>
      <c r="AE193" t="s">
        <v>36</v>
      </c>
      <c r="AF193" t="s">
        <v>36</v>
      </c>
      <c r="AG193" t="s">
        <v>36</v>
      </c>
      <c r="AH193" t="s">
        <v>36</v>
      </c>
      <c r="AI193" t="s">
        <v>36</v>
      </c>
      <c r="AJ193" t="s">
        <v>36</v>
      </c>
      <c r="AK193" t="s">
        <v>36</v>
      </c>
      <c r="AL193" t="s">
        <v>36</v>
      </c>
      <c r="AM193" t="s">
        <v>36</v>
      </c>
      <c r="AN193">
        <v>0.68492661813933853</v>
      </c>
      <c r="AO193" t="s">
        <v>36</v>
      </c>
      <c r="AP193" t="s">
        <v>36</v>
      </c>
      <c r="AQ193" t="s">
        <v>36</v>
      </c>
      <c r="AR193" t="s">
        <v>36</v>
      </c>
      <c r="AS193" t="s">
        <v>36</v>
      </c>
      <c r="AT193" t="s">
        <v>36</v>
      </c>
      <c r="AU193" t="s">
        <v>36</v>
      </c>
      <c r="AV193" t="s">
        <v>36</v>
      </c>
      <c r="AW193" t="s">
        <v>36</v>
      </c>
      <c r="AX193" t="s">
        <v>36</v>
      </c>
      <c r="AY193" t="s">
        <v>36</v>
      </c>
      <c r="AZ193" t="s">
        <v>36</v>
      </c>
      <c r="BA193" t="s">
        <v>36</v>
      </c>
      <c r="BB193" t="s">
        <v>36</v>
      </c>
      <c r="BC193" t="s">
        <v>36</v>
      </c>
      <c r="BD193" t="s">
        <v>36</v>
      </c>
      <c r="BE193" t="s">
        <v>36</v>
      </c>
      <c r="BF193" t="s">
        <v>36</v>
      </c>
      <c r="BG193" t="s">
        <v>36</v>
      </c>
      <c r="BH193">
        <v>0.8</v>
      </c>
    </row>
    <row r="194" spans="1:60" hidden="1" x14ac:dyDescent="0.3">
      <c r="A194" t="s">
        <v>48</v>
      </c>
      <c r="B194" t="s">
        <v>8</v>
      </c>
      <c r="C194" t="s">
        <v>8</v>
      </c>
      <c r="D194" t="s">
        <v>45</v>
      </c>
      <c r="E194" t="s">
        <v>11</v>
      </c>
      <c r="F194" t="s">
        <v>13</v>
      </c>
      <c r="G194" t="s">
        <v>42</v>
      </c>
      <c r="H194" t="s">
        <v>34</v>
      </c>
      <c r="I194" t="s">
        <v>35</v>
      </c>
      <c r="J194">
        <v>0.59238059034914003</v>
      </c>
      <c r="K194">
        <v>0.59415773212018741</v>
      </c>
      <c r="L194">
        <v>0.5959402053165479</v>
      </c>
      <c r="M194">
        <v>0.59772802593249752</v>
      </c>
      <c r="N194">
        <v>0.5995212100102949</v>
      </c>
      <c r="O194">
        <v>0.60131977364032574</v>
      </c>
      <c r="P194">
        <v>0.60312373296124666</v>
      </c>
      <c r="Q194">
        <v>0.60493310416013035</v>
      </c>
      <c r="R194">
        <v>0.60674790347261065</v>
      </c>
      <c r="S194">
        <v>0.60856814718302843</v>
      </c>
      <c r="T194">
        <v>0.61039385162457749</v>
      </c>
      <c r="U194">
        <v>0.61222503317945121</v>
      </c>
      <c r="V194">
        <v>0.61406170827898954</v>
      </c>
      <c r="W194">
        <v>0.61590389340382645</v>
      </c>
      <c r="X194">
        <v>0.61775160508403781</v>
      </c>
      <c r="Y194">
        <v>0.61960485989928982</v>
      </c>
      <c r="Z194">
        <f t="shared" si="1"/>
        <v>0.61960485989928982</v>
      </c>
      <c r="AA194" t="s">
        <v>36</v>
      </c>
      <c r="AB194" t="s">
        <v>36</v>
      </c>
      <c r="AC194" t="s">
        <v>36</v>
      </c>
      <c r="AD194" t="s">
        <v>36</v>
      </c>
      <c r="AE194" t="s">
        <v>36</v>
      </c>
      <c r="AF194" t="s">
        <v>36</v>
      </c>
      <c r="AG194" t="s">
        <v>36</v>
      </c>
      <c r="AH194" t="s">
        <v>36</v>
      </c>
      <c r="AI194" t="s">
        <v>36</v>
      </c>
      <c r="AJ194" t="s">
        <v>36</v>
      </c>
      <c r="AK194" t="s">
        <v>36</v>
      </c>
      <c r="AL194" t="s">
        <v>36</v>
      </c>
      <c r="AM194" t="s">
        <v>36</v>
      </c>
      <c r="AN194">
        <v>0.6969170627995942</v>
      </c>
      <c r="AO194" t="s">
        <v>36</v>
      </c>
      <c r="AP194" t="s">
        <v>36</v>
      </c>
      <c r="AQ194" t="s">
        <v>36</v>
      </c>
      <c r="AR194" t="s">
        <v>36</v>
      </c>
      <c r="AS194" t="s">
        <v>36</v>
      </c>
      <c r="AT194" t="s">
        <v>36</v>
      </c>
      <c r="AU194" t="s">
        <v>36</v>
      </c>
      <c r="AV194" t="s">
        <v>36</v>
      </c>
      <c r="AW194" t="s">
        <v>36</v>
      </c>
      <c r="AX194" t="s">
        <v>36</v>
      </c>
      <c r="AY194" t="s">
        <v>36</v>
      </c>
      <c r="AZ194" t="s">
        <v>36</v>
      </c>
      <c r="BA194" t="s">
        <v>36</v>
      </c>
      <c r="BB194" t="s">
        <v>36</v>
      </c>
      <c r="BC194" t="s">
        <v>36</v>
      </c>
      <c r="BD194" t="s">
        <v>36</v>
      </c>
      <c r="BE194" t="s">
        <v>36</v>
      </c>
      <c r="BF194" t="s">
        <v>36</v>
      </c>
      <c r="BG194" t="s">
        <v>36</v>
      </c>
      <c r="BH194">
        <v>0.8</v>
      </c>
    </row>
    <row r="195" spans="1:60" hidden="1" x14ac:dyDescent="0.3">
      <c r="A195" t="s">
        <v>48</v>
      </c>
      <c r="B195" t="s">
        <v>8</v>
      </c>
      <c r="C195" t="s">
        <v>21</v>
      </c>
      <c r="D195" t="s">
        <v>45</v>
      </c>
      <c r="E195" t="s">
        <v>11</v>
      </c>
      <c r="F195" t="s">
        <v>13</v>
      </c>
      <c r="G195" t="s">
        <v>42</v>
      </c>
      <c r="H195" t="s">
        <v>34</v>
      </c>
      <c r="I195" t="s">
        <v>35</v>
      </c>
      <c r="J195">
        <v>0.64650158212057951</v>
      </c>
      <c r="K195">
        <v>0.64844108686694113</v>
      </c>
      <c r="L195">
        <v>0.65038641012754184</v>
      </c>
      <c r="M195">
        <v>0.65233756935792442</v>
      </c>
      <c r="N195">
        <v>0.65429458206599811</v>
      </c>
      <c r="O195">
        <v>0.65625746581219602</v>
      </c>
      <c r="P195">
        <v>0.65822623820963255</v>
      </c>
      <c r="Q195">
        <v>0.66020091692426142</v>
      </c>
      <c r="R195">
        <v>0.66218151967503414</v>
      </c>
      <c r="S195">
        <v>0.66416806423405916</v>
      </c>
      <c r="T195">
        <v>0.6661605684267613</v>
      </c>
      <c r="U195">
        <v>0.66815905013204147</v>
      </c>
      <c r="V195">
        <v>0.67016352728243755</v>
      </c>
      <c r="W195">
        <v>0.67217401786428477</v>
      </c>
      <c r="X195">
        <v>0.67419053991787758</v>
      </c>
      <c r="Y195">
        <v>0.6762131115376312</v>
      </c>
      <c r="Z195">
        <f t="shared" si="1"/>
        <v>0.6762131115376312</v>
      </c>
      <c r="AA195" t="s">
        <v>36</v>
      </c>
      <c r="AB195" t="s">
        <v>36</v>
      </c>
      <c r="AC195" t="s">
        <v>36</v>
      </c>
      <c r="AD195" t="s">
        <v>36</v>
      </c>
      <c r="AE195" t="s">
        <v>36</v>
      </c>
      <c r="AF195" t="s">
        <v>36</v>
      </c>
      <c r="AG195" t="s">
        <v>36</v>
      </c>
      <c r="AH195" t="s">
        <v>36</v>
      </c>
      <c r="AI195" t="s">
        <v>36</v>
      </c>
      <c r="AJ195" t="s">
        <v>36</v>
      </c>
      <c r="AK195" t="s">
        <v>36</v>
      </c>
      <c r="AL195" t="s">
        <v>36</v>
      </c>
      <c r="AM195" t="s">
        <v>36</v>
      </c>
      <c r="AN195">
        <v>0.72926463516436069</v>
      </c>
      <c r="AO195" t="s">
        <v>36</v>
      </c>
      <c r="AP195" t="s">
        <v>36</v>
      </c>
      <c r="AQ195" t="s">
        <v>36</v>
      </c>
      <c r="AR195" t="s">
        <v>36</v>
      </c>
      <c r="AS195" t="s">
        <v>36</v>
      </c>
      <c r="AT195" t="s">
        <v>36</v>
      </c>
      <c r="AU195" t="s">
        <v>36</v>
      </c>
      <c r="AV195" t="s">
        <v>36</v>
      </c>
      <c r="AW195" t="s">
        <v>36</v>
      </c>
      <c r="AX195" t="s">
        <v>36</v>
      </c>
      <c r="AY195" t="s">
        <v>36</v>
      </c>
      <c r="AZ195" t="s">
        <v>36</v>
      </c>
      <c r="BA195" t="s">
        <v>36</v>
      </c>
      <c r="BB195" t="s">
        <v>36</v>
      </c>
      <c r="BC195" t="s">
        <v>36</v>
      </c>
      <c r="BD195" t="s">
        <v>36</v>
      </c>
      <c r="BE195" t="s">
        <v>36</v>
      </c>
      <c r="BF195" t="s">
        <v>36</v>
      </c>
      <c r="BG195" t="s">
        <v>36</v>
      </c>
      <c r="BH195">
        <v>0.8</v>
      </c>
    </row>
    <row r="196" spans="1:60" hidden="1" x14ac:dyDescent="0.3">
      <c r="A196" t="s">
        <v>48</v>
      </c>
      <c r="B196" t="s">
        <v>8</v>
      </c>
      <c r="C196" t="s">
        <v>22</v>
      </c>
      <c r="D196" t="s">
        <v>45</v>
      </c>
      <c r="E196" t="s">
        <v>11</v>
      </c>
      <c r="F196" t="s">
        <v>13</v>
      </c>
      <c r="G196" t="s">
        <v>42</v>
      </c>
      <c r="H196" t="s">
        <v>34</v>
      </c>
      <c r="I196" t="s">
        <v>35</v>
      </c>
      <c r="J196">
        <v>0.62001702330808861</v>
      </c>
      <c r="K196">
        <v>0.62187707437801276</v>
      </c>
      <c r="L196">
        <v>0.62374270560114675</v>
      </c>
      <c r="M196">
        <v>0.62561393371795015</v>
      </c>
      <c r="N196">
        <v>0.62749077551910393</v>
      </c>
      <c r="O196">
        <v>0.62937324784566118</v>
      </c>
      <c r="P196">
        <v>0.63126136758919804</v>
      </c>
      <c r="Q196">
        <v>0.63315515169196557</v>
      </c>
      <c r="R196">
        <v>0.63505461714704137</v>
      </c>
      <c r="S196">
        <v>0.63695978099848238</v>
      </c>
      <c r="T196">
        <v>0.63887066034147777</v>
      </c>
      <c r="U196">
        <v>0.6407872723225021</v>
      </c>
      <c r="V196">
        <v>0.64270963413946958</v>
      </c>
      <c r="W196">
        <v>0.64463776304188791</v>
      </c>
      <c r="X196">
        <v>0.64657167633101353</v>
      </c>
      <c r="Y196">
        <v>0.64851139136000646</v>
      </c>
      <c r="Z196">
        <f t="shared" si="1"/>
        <v>0.64851139136000646</v>
      </c>
      <c r="AA196" t="s">
        <v>36</v>
      </c>
      <c r="AB196" t="s">
        <v>36</v>
      </c>
      <c r="AC196" t="s">
        <v>36</v>
      </c>
      <c r="AD196" t="s">
        <v>36</v>
      </c>
      <c r="AE196" t="s">
        <v>36</v>
      </c>
      <c r="AF196" t="s">
        <v>36</v>
      </c>
      <c r="AG196" t="s">
        <v>36</v>
      </c>
      <c r="AH196" t="s">
        <v>36</v>
      </c>
      <c r="AI196" t="s">
        <v>36</v>
      </c>
      <c r="AJ196" t="s">
        <v>36</v>
      </c>
      <c r="AK196" t="s">
        <v>36</v>
      </c>
      <c r="AL196" t="s">
        <v>36</v>
      </c>
      <c r="AM196" t="s">
        <v>36</v>
      </c>
      <c r="AN196">
        <v>0.71343508077714657</v>
      </c>
      <c r="AO196" t="s">
        <v>36</v>
      </c>
      <c r="AP196" t="s">
        <v>36</v>
      </c>
      <c r="AQ196" t="s">
        <v>36</v>
      </c>
      <c r="AR196" t="s">
        <v>36</v>
      </c>
      <c r="AS196" t="s">
        <v>36</v>
      </c>
      <c r="AT196" t="s">
        <v>36</v>
      </c>
      <c r="AU196" t="s">
        <v>36</v>
      </c>
      <c r="AV196" t="s">
        <v>36</v>
      </c>
      <c r="AW196" t="s">
        <v>36</v>
      </c>
      <c r="AX196" t="s">
        <v>36</v>
      </c>
      <c r="AY196" t="s">
        <v>36</v>
      </c>
      <c r="AZ196" t="s">
        <v>36</v>
      </c>
      <c r="BA196" t="s">
        <v>36</v>
      </c>
      <c r="BB196" t="s">
        <v>36</v>
      </c>
      <c r="BC196" t="s">
        <v>36</v>
      </c>
      <c r="BD196" t="s">
        <v>36</v>
      </c>
      <c r="BE196" t="s">
        <v>36</v>
      </c>
      <c r="BF196" t="s">
        <v>36</v>
      </c>
      <c r="BG196" t="s">
        <v>36</v>
      </c>
      <c r="BH196">
        <v>0.8</v>
      </c>
    </row>
    <row r="197" spans="1:60" hidden="1" x14ac:dyDescent="0.3">
      <c r="A197" t="s">
        <v>48</v>
      </c>
      <c r="B197" t="s">
        <v>8</v>
      </c>
      <c r="C197" t="s">
        <v>23</v>
      </c>
      <c r="D197" t="s">
        <v>45</v>
      </c>
      <c r="E197" t="s">
        <v>11</v>
      </c>
      <c r="F197" t="s">
        <v>13</v>
      </c>
      <c r="G197" t="s">
        <v>42</v>
      </c>
      <c r="H197" t="s">
        <v>34</v>
      </c>
      <c r="I197" t="s">
        <v>35</v>
      </c>
      <c r="J197">
        <v>0.55367723372092359</v>
      </c>
      <c r="K197">
        <v>0.55533826542208631</v>
      </c>
      <c r="L197">
        <v>0.55700428021835247</v>
      </c>
      <c r="M197">
        <v>0.55867529305900743</v>
      </c>
      <c r="N197">
        <v>0.56035131893818435</v>
      </c>
      <c r="O197">
        <v>0.56203237289499886</v>
      </c>
      <c r="P197">
        <v>0.5637184700136838</v>
      </c>
      <c r="Q197">
        <v>0.56540962542372475</v>
      </c>
      <c r="R197">
        <v>0.56710585429999583</v>
      </c>
      <c r="S197">
        <v>0.56880717186289576</v>
      </c>
      <c r="T197">
        <v>0.5705135933784844</v>
      </c>
      <c r="U197">
        <v>0.57222513415861975</v>
      </c>
      <c r="V197">
        <v>0.57394180956109553</v>
      </c>
      <c r="W197">
        <v>0.57566363498977879</v>
      </c>
      <c r="X197">
        <v>0.5773906258947481</v>
      </c>
      <c r="Y197">
        <v>0.57912279777243225</v>
      </c>
      <c r="Z197">
        <f t="shared" si="1"/>
        <v>0.57912279777243225</v>
      </c>
      <c r="AA197" t="s">
        <v>36</v>
      </c>
      <c r="AB197" t="s">
        <v>36</v>
      </c>
      <c r="AC197" t="s">
        <v>36</v>
      </c>
      <c r="AD197" t="s">
        <v>36</v>
      </c>
      <c r="AE197" t="s">
        <v>36</v>
      </c>
      <c r="AF197" t="s">
        <v>36</v>
      </c>
      <c r="AG197" t="s">
        <v>36</v>
      </c>
      <c r="AH197" t="s">
        <v>36</v>
      </c>
      <c r="AI197" t="s">
        <v>36</v>
      </c>
      <c r="AJ197" t="s">
        <v>36</v>
      </c>
      <c r="AK197" t="s">
        <v>36</v>
      </c>
      <c r="AL197" t="s">
        <v>36</v>
      </c>
      <c r="AM197" t="s">
        <v>36</v>
      </c>
      <c r="AN197">
        <v>0.67378445586996127</v>
      </c>
      <c r="AO197" t="s">
        <v>36</v>
      </c>
      <c r="AP197" t="s">
        <v>36</v>
      </c>
      <c r="AQ197" t="s">
        <v>36</v>
      </c>
      <c r="AR197" t="s">
        <v>36</v>
      </c>
      <c r="AS197" t="s">
        <v>36</v>
      </c>
      <c r="AT197" t="s">
        <v>36</v>
      </c>
      <c r="AU197" t="s">
        <v>36</v>
      </c>
      <c r="AV197" t="s">
        <v>36</v>
      </c>
      <c r="AW197" t="s">
        <v>36</v>
      </c>
      <c r="AX197" t="s">
        <v>36</v>
      </c>
      <c r="AY197" t="s">
        <v>36</v>
      </c>
      <c r="AZ197" t="s">
        <v>36</v>
      </c>
      <c r="BA197" t="s">
        <v>36</v>
      </c>
      <c r="BB197" t="s">
        <v>36</v>
      </c>
      <c r="BC197" t="s">
        <v>36</v>
      </c>
      <c r="BD197" t="s">
        <v>36</v>
      </c>
      <c r="BE197" t="s">
        <v>36</v>
      </c>
      <c r="BF197" t="s">
        <v>36</v>
      </c>
      <c r="BG197" t="s">
        <v>36</v>
      </c>
      <c r="BH197">
        <v>0.8</v>
      </c>
    </row>
    <row r="198" spans="1:60" hidden="1" x14ac:dyDescent="0.3">
      <c r="A198" t="s">
        <v>48</v>
      </c>
      <c r="B198" t="s">
        <v>8</v>
      </c>
      <c r="C198" t="s">
        <v>24</v>
      </c>
      <c r="D198" t="s">
        <v>45</v>
      </c>
      <c r="E198" t="s">
        <v>11</v>
      </c>
      <c r="F198" t="s">
        <v>13</v>
      </c>
      <c r="G198" t="s">
        <v>42</v>
      </c>
      <c r="H198" t="s">
        <v>34</v>
      </c>
      <c r="I198" t="s">
        <v>35</v>
      </c>
      <c r="J198">
        <v>0.65622163565093194</v>
      </c>
      <c r="K198">
        <v>0.65819030055788463</v>
      </c>
      <c r="L198">
        <v>0.66016487145955827</v>
      </c>
      <c r="M198">
        <v>0.66214536607393693</v>
      </c>
      <c r="N198">
        <v>0.66413180217215861</v>
      </c>
      <c r="O198">
        <v>0.66612419757867503</v>
      </c>
      <c r="P198">
        <v>0.66812257017141097</v>
      </c>
      <c r="Q198">
        <v>0.67012693788192512</v>
      </c>
      <c r="R198">
        <v>0.67213731869557081</v>
      </c>
      <c r="S198">
        <v>0.6741537306516574</v>
      </c>
      <c r="T198">
        <v>0.67617619184361233</v>
      </c>
      <c r="U198">
        <v>0.67820472041914304</v>
      </c>
      <c r="V198">
        <v>0.68023933458040042</v>
      </c>
      <c r="W198">
        <v>0.68228005258414159</v>
      </c>
      <c r="X198">
        <v>0.68432689274189396</v>
      </c>
      <c r="Y198">
        <v>0.68637987342011952</v>
      </c>
      <c r="Z198">
        <f t="shared" si="1"/>
        <v>0.68637987342011952</v>
      </c>
      <c r="AA198" t="s">
        <v>36</v>
      </c>
      <c r="AB198" t="s">
        <v>36</v>
      </c>
      <c r="AC198" t="s">
        <v>36</v>
      </c>
      <c r="AD198" t="s">
        <v>36</v>
      </c>
      <c r="AE198" t="s">
        <v>36</v>
      </c>
      <c r="AF198" t="s">
        <v>36</v>
      </c>
      <c r="AG198" t="s">
        <v>36</v>
      </c>
      <c r="AH198" t="s">
        <v>36</v>
      </c>
      <c r="AI198" t="s">
        <v>36</v>
      </c>
      <c r="AJ198" t="s">
        <v>36</v>
      </c>
      <c r="AK198" t="s">
        <v>36</v>
      </c>
      <c r="AL198" t="s">
        <v>36</v>
      </c>
      <c r="AM198" t="s">
        <v>36</v>
      </c>
      <c r="AN198">
        <v>0.73507421338292545</v>
      </c>
      <c r="AO198" t="s">
        <v>36</v>
      </c>
      <c r="AP198" t="s">
        <v>36</v>
      </c>
      <c r="AQ198" t="s">
        <v>36</v>
      </c>
      <c r="AR198" t="s">
        <v>36</v>
      </c>
      <c r="AS198" t="s">
        <v>36</v>
      </c>
      <c r="AT198" t="s">
        <v>36</v>
      </c>
      <c r="AU198" t="s">
        <v>36</v>
      </c>
      <c r="AV198" t="s">
        <v>36</v>
      </c>
      <c r="AW198" t="s">
        <v>36</v>
      </c>
      <c r="AX198" t="s">
        <v>36</v>
      </c>
      <c r="AY198" t="s">
        <v>36</v>
      </c>
      <c r="AZ198" t="s">
        <v>36</v>
      </c>
      <c r="BA198" t="s">
        <v>36</v>
      </c>
      <c r="BB198" t="s">
        <v>36</v>
      </c>
      <c r="BC198" t="s">
        <v>36</v>
      </c>
      <c r="BD198" t="s">
        <v>36</v>
      </c>
      <c r="BE198" t="s">
        <v>36</v>
      </c>
      <c r="BF198" t="s">
        <v>36</v>
      </c>
      <c r="BG198" t="s">
        <v>36</v>
      </c>
      <c r="BH198">
        <v>0.8</v>
      </c>
    </row>
    <row r="199" spans="1:60" hidden="1" x14ac:dyDescent="0.3">
      <c r="A199" t="s">
        <v>48</v>
      </c>
      <c r="B199" t="s">
        <v>8</v>
      </c>
      <c r="C199" t="s">
        <v>25</v>
      </c>
      <c r="D199" t="s">
        <v>45</v>
      </c>
      <c r="E199" t="s">
        <v>11</v>
      </c>
      <c r="F199" t="s">
        <v>13</v>
      </c>
      <c r="G199" t="s">
        <v>42</v>
      </c>
      <c r="H199" t="s">
        <v>34</v>
      </c>
      <c r="I199" t="s">
        <v>35</v>
      </c>
      <c r="J199">
        <v>0.61566941152479815</v>
      </c>
      <c r="K199">
        <v>0.61751641975937244</v>
      </c>
      <c r="L199">
        <v>0.61936896901865046</v>
      </c>
      <c r="M199">
        <v>0.62122707592570636</v>
      </c>
      <c r="N199">
        <v>0.62309075715348339</v>
      </c>
      <c r="O199">
        <v>0.62496002942494377</v>
      </c>
      <c r="P199">
        <v>0.62683490951321852</v>
      </c>
      <c r="Q199">
        <v>0.62871541424175814</v>
      </c>
      <c r="R199">
        <v>0.63060156048448335</v>
      </c>
      <c r="S199">
        <v>0.63249336516593668</v>
      </c>
      <c r="T199">
        <v>0.63439084526143441</v>
      </c>
      <c r="U199">
        <v>0.63629401779721861</v>
      </c>
      <c r="V199">
        <v>0.63820289985061018</v>
      </c>
      <c r="W199">
        <v>0.64011750855016192</v>
      </c>
      <c r="X199">
        <v>0.64203786107581229</v>
      </c>
      <c r="Y199">
        <v>0.64396397465903965</v>
      </c>
      <c r="Z199">
        <f t="shared" si="1"/>
        <v>0.64396397465903965</v>
      </c>
      <c r="AA199" t="s">
        <v>36</v>
      </c>
      <c r="AB199" t="s">
        <v>36</v>
      </c>
      <c r="AC199" t="s">
        <v>36</v>
      </c>
      <c r="AD199" t="s">
        <v>36</v>
      </c>
      <c r="AE199" t="s">
        <v>36</v>
      </c>
      <c r="AF199" t="s">
        <v>36</v>
      </c>
      <c r="AG199" t="s">
        <v>36</v>
      </c>
      <c r="AH199" t="s">
        <v>36</v>
      </c>
      <c r="AI199" t="s">
        <v>36</v>
      </c>
      <c r="AJ199" t="s">
        <v>36</v>
      </c>
      <c r="AK199" t="s">
        <v>36</v>
      </c>
      <c r="AL199" t="s">
        <v>36</v>
      </c>
      <c r="AM199" t="s">
        <v>36</v>
      </c>
      <c r="AN199">
        <v>0.71083655694802261</v>
      </c>
      <c r="AO199" t="s">
        <v>36</v>
      </c>
      <c r="AP199" t="s">
        <v>36</v>
      </c>
      <c r="AQ199" t="s">
        <v>36</v>
      </c>
      <c r="AR199" t="s">
        <v>36</v>
      </c>
      <c r="AS199" t="s">
        <v>36</v>
      </c>
      <c r="AT199" t="s">
        <v>36</v>
      </c>
      <c r="AU199" t="s">
        <v>36</v>
      </c>
      <c r="AV199" t="s">
        <v>36</v>
      </c>
      <c r="AW199" t="s">
        <v>36</v>
      </c>
      <c r="AX199" t="s">
        <v>36</v>
      </c>
      <c r="AY199" t="s">
        <v>36</v>
      </c>
      <c r="AZ199" t="s">
        <v>36</v>
      </c>
      <c r="BA199" t="s">
        <v>36</v>
      </c>
      <c r="BB199" t="s">
        <v>36</v>
      </c>
      <c r="BC199" t="s">
        <v>36</v>
      </c>
      <c r="BD199" t="s">
        <v>36</v>
      </c>
      <c r="BE199" t="s">
        <v>36</v>
      </c>
      <c r="BF199" t="s">
        <v>36</v>
      </c>
      <c r="BG199" t="s">
        <v>36</v>
      </c>
      <c r="BH199">
        <v>0.8</v>
      </c>
    </row>
    <row r="200" spans="1:60" hidden="1" x14ac:dyDescent="0.3">
      <c r="A200" t="s">
        <v>48</v>
      </c>
      <c r="B200" t="s">
        <v>8</v>
      </c>
      <c r="C200" t="s">
        <v>10</v>
      </c>
      <c r="D200" t="s">
        <v>45</v>
      </c>
      <c r="E200" t="s">
        <v>11</v>
      </c>
      <c r="F200" t="s">
        <v>13</v>
      </c>
      <c r="G200" t="s">
        <v>42</v>
      </c>
      <c r="H200" t="s">
        <v>34</v>
      </c>
      <c r="I200" t="s">
        <v>35</v>
      </c>
      <c r="J200">
        <v>0.66664897643913168</v>
      </c>
      <c r="K200">
        <v>0.66864892336844906</v>
      </c>
      <c r="L200">
        <v>0.67065487013855429</v>
      </c>
      <c r="M200">
        <v>0.67266683474896993</v>
      </c>
      <c r="N200">
        <v>0.67468483525321676</v>
      </c>
      <c r="O200">
        <v>0.67670888975897636</v>
      </c>
      <c r="P200">
        <v>0.67873901642825318</v>
      </c>
      <c r="Q200">
        <v>0.68077523347753788</v>
      </c>
      <c r="R200">
        <v>0.68281755917797038</v>
      </c>
      <c r="S200">
        <v>0.68486601185550422</v>
      </c>
      <c r="T200">
        <v>0.68692060989107062</v>
      </c>
      <c r="U200">
        <v>0.68898137172074381</v>
      </c>
      <c r="V200">
        <v>0.69104831583590598</v>
      </c>
      <c r="W200">
        <v>0.69312146078341363</v>
      </c>
      <c r="X200">
        <v>0.69520082516576376</v>
      </c>
      <c r="Y200">
        <v>0.69728642764126092</v>
      </c>
      <c r="Z200">
        <f t="shared" si="1"/>
        <v>0.69728642764126092</v>
      </c>
      <c r="AA200" t="s">
        <v>36</v>
      </c>
      <c r="AB200" t="s">
        <v>36</v>
      </c>
      <c r="AC200" t="s">
        <v>36</v>
      </c>
      <c r="AD200" t="s">
        <v>36</v>
      </c>
      <c r="AE200" t="s">
        <v>36</v>
      </c>
      <c r="AF200" t="s">
        <v>36</v>
      </c>
      <c r="AG200" t="s">
        <v>36</v>
      </c>
      <c r="AH200" t="s">
        <v>36</v>
      </c>
      <c r="AI200" t="s">
        <v>36</v>
      </c>
      <c r="AJ200" t="s">
        <v>36</v>
      </c>
      <c r="AK200" t="s">
        <v>36</v>
      </c>
      <c r="AL200" t="s">
        <v>36</v>
      </c>
      <c r="AM200" t="s">
        <v>36</v>
      </c>
      <c r="AN200">
        <v>0.74130653008072045</v>
      </c>
      <c r="AO200" t="s">
        <v>36</v>
      </c>
      <c r="AP200" t="s">
        <v>36</v>
      </c>
      <c r="AQ200" t="s">
        <v>36</v>
      </c>
      <c r="AR200" t="s">
        <v>36</v>
      </c>
      <c r="AS200" t="s">
        <v>36</v>
      </c>
      <c r="AT200" t="s">
        <v>36</v>
      </c>
      <c r="AU200" t="s">
        <v>36</v>
      </c>
      <c r="AV200" t="s">
        <v>36</v>
      </c>
      <c r="AW200" t="s">
        <v>36</v>
      </c>
      <c r="AX200" t="s">
        <v>36</v>
      </c>
      <c r="AY200" t="s">
        <v>36</v>
      </c>
      <c r="AZ200" t="s">
        <v>36</v>
      </c>
      <c r="BA200" t="s">
        <v>36</v>
      </c>
      <c r="BB200" t="s">
        <v>36</v>
      </c>
      <c r="BC200" t="s">
        <v>36</v>
      </c>
      <c r="BD200" t="s">
        <v>36</v>
      </c>
      <c r="BE200" t="s">
        <v>36</v>
      </c>
      <c r="BF200" t="s">
        <v>36</v>
      </c>
      <c r="BG200" t="s">
        <v>36</v>
      </c>
      <c r="BH200">
        <v>0.8</v>
      </c>
    </row>
    <row r="201" spans="1:60" hidden="1" x14ac:dyDescent="0.3">
      <c r="A201" t="s">
        <v>48</v>
      </c>
      <c r="B201" t="s">
        <v>8</v>
      </c>
      <c r="C201" t="s">
        <v>26</v>
      </c>
      <c r="D201" t="s">
        <v>45</v>
      </c>
      <c r="E201" t="s">
        <v>11</v>
      </c>
      <c r="F201" t="s">
        <v>13</v>
      </c>
      <c r="G201" t="s">
        <v>42</v>
      </c>
      <c r="H201" t="s">
        <v>34</v>
      </c>
      <c r="I201" t="s">
        <v>35</v>
      </c>
      <c r="J201">
        <v>0.64362086102400851</v>
      </c>
      <c r="K201">
        <v>0.64555172360708046</v>
      </c>
      <c r="L201">
        <v>0.64748837877790166</v>
      </c>
      <c r="M201">
        <v>0.64943084391423533</v>
      </c>
      <c r="N201">
        <v>0.651379136445978</v>
      </c>
      <c r="O201">
        <v>0.65333327385531581</v>
      </c>
      <c r="P201">
        <v>0.65529327367688173</v>
      </c>
      <c r="Q201">
        <v>0.65725915349791231</v>
      </c>
      <c r="R201">
        <v>0.65923093095840601</v>
      </c>
      <c r="S201">
        <v>0.6612086237512812</v>
      </c>
      <c r="T201">
        <v>0.66319224962253498</v>
      </c>
      <c r="U201">
        <v>0.66518182637140255</v>
      </c>
      <c r="V201">
        <v>0.66717737185051673</v>
      </c>
      <c r="W201">
        <v>0.66917890396606816</v>
      </c>
      <c r="X201">
        <v>0.67118644067796629</v>
      </c>
      <c r="Y201">
        <v>0.67320000000000013</v>
      </c>
      <c r="Z201">
        <f t="shared" si="1"/>
        <v>0.67320000000000013</v>
      </c>
      <c r="AA201" t="s">
        <v>36</v>
      </c>
      <c r="AB201" t="s">
        <v>36</v>
      </c>
      <c r="AC201" t="s">
        <v>36</v>
      </c>
      <c r="AD201" t="s">
        <v>36</v>
      </c>
      <c r="AE201" t="s">
        <v>36</v>
      </c>
      <c r="AF201" t="s">
        <v>36</v>
      </c>
      <c r="AG201" t="s">
        <v>36</v>
      </c>
      <c r="AH201" t="s">
        <v>36</v>
      </c>
      <c r="AI201" t="s">
        <v>36</v>
      </c>
      <c r="AJ201" t="s">
        <v>36</v>
      </c>
      <c r="AK201" t="s">
        <v>36</v>
      </c>
      <c r="AL201" t="s">
        <v>36</v>
      </c>
      <c r="AM201" t="s">
        <v>36</v>
      </c>
      <c r="AN201">
        <v>0.72754285714285727</v>
      </c>
      <c r="AO201" t="s">
        <v>36</v>
      </c>
      <c r="AP201" t="s">
        <v>36</v>
      </c>
      <c r="AQ201" t="s">
        <v>36</v>
      </c>
      <c r="AR201" t="s">
        <v>36</v>
      </c>
      <c r="AS201" t="s">
        <v>36</v>
      </c>
      <c r="AT201" t="s">
        <v>36</v>
      </c>
      <c r="AU201" t="s">
        <v>36</v>
      </c>
      <c r="AV201" t="s">
        <v>36</v>
      </c>
      <c r="AW201" t="s">
        <v>36</v>
      </c>
      <c r="AX201" t="s">
        <v>36</v>
      </c>
      <c r="AY201" t="s">
        <v>36</v>
      </c>
      <c r="AZ201" t="s">
        <v>36</v>
      </c>
      <c r="BA201" t="s">
        <v>36</v>
      </c>
      <c r="BB201" t="s">
        <v>36</v>
      </c>
      <c r="BC201" t="s">
        <v>36</v>
      </c>
      <c r="BD201" t="s">
        <v>36</v>
      </c>
      <c r="BE201" t="s">
        <v>36</v>
      </c>
      <c r="BF201" t="s">
        <v>36</v>
      </c>
      <c r="BG201" t="s">
        <v>36</v>
      </c>
      <c r="BH201">
        <v>0.8</v>
      </c>
    </row>
    <row r="202" spans="1:60" hidden="1" x14ac:dyDescent="0.3">
      <c r="A202" t="s">
        <v>48</v>
      </c>
      <c r="B202" t="s">
        <v>8</v>
      </c>
      <c r="C202" t="s">
        <v>27</v>
      </c>
      <c r="D202" t="s">
        <v>45</v>
      </c>
      <c r="E202" t="s">
        <v>11</v>
      </c>
      <c r="F202" t="s">
        <v>13</v>
      </c>
      <c r="G202" t="s">
        <v>42</v>
      </c>
      <c r="H202" t="s">
        <v>34</v>
      </c>
      <c r="I202" t="s">
        <v>35</v>
      </c>
      <c r="J202">
        <v>0.55490757785694045</v>
      </c>
      <c r="K202">
        <v>0.55657230059051122</v>
      </c>
      <c r="L202">
        <v>0.55824201749228264</v>
      </c>
      <c r="M202">
        <v>0.5599167435447594</v>
      </c>
      <c r="N202">
        <v>0.56159649377539367</v>
      </c>
      <c r="O202">
        <v>0.56328128325671978</v>
      </c>
      <c r="P202">
        <v>0.56497112710648989</v>
      </c>
      <c r="Q202">
        <v>0.56666604048780933</v>
      </c>
      <c r="R202">
        <v>0.56836603860927271</v>
      </c>
      <c r="S202">
        <v>0.57007113672510046</v>
      </c>
      <c r="T202">
        <v>0.57178135013527565</v>
      </c>
      <c r="U202">
        <v>0.57349669418568139</v>
      </c>
      <c r="V202">
        <v>0.57521718426823842</v>
      </c>
      <c r="W202">
        <v>0.57694283582104311</v>
      </c>
      <c r="X202">
        <v>0.5786736643285062</v>
      </c>
      <c r="Y202">
        <v>0.58040968532149162</v>
      </c>
      <c r="Z202">
        <f t="shared" si="1"/>
        <v>0.58040968532149162</v>
      </c>
      <c r="AA202" t="s">
        <v>36</v>
      </c>
      <c r="AB202" t="s">
        <v>36</v>
      </c>
      <c r="AC202" t="s">
        <v>36</v>
      </c>
      <c r="AD202" t="s">
        <v>36</v>
      </c>
      <c r="AE202" t="s">
        <v>36</v>
      </c>
      <c r="AF202" t="s">
        <v>36</v>
      </c>
      <c r="AG202" t="s">
        <v>36</v>
      </c>
      <c r="AH202" t="s">
        <v>36</v>
      </c>
      <c r="AI202" t="s">
        <v>36</v>
      </c>
      <c r="AJ202" t="s">
        <v>36</v>
      </c>
      <c r="AK202" t="s">
        <v>36</v>
      </c>
      <c r="AL202" t="s">
        <v>36</v>
      </c>
      <c r="AM202" t="s">
        <v>36</v>
      </c>
      <c r="AN202">
        <v>0.67451982018370948</v>
      </c>
      <c r="AO202" t="s">
        <v>36</v>
      </c>
      <c r="AP202" t="s">
        <v>36</v>
      </c>
      <c r="AQ202" t="s">
        <v>36</v>
      </c>
      <c r="AR202" t="s">
        <v>36</v>
      </c>
      <c r="AS202" t="s">
        <v>36</v>
      </c>
      <c r="AT202" t="s">
        <v>36</v>
      </c>
      <c r="AU202" t="s">
        <v>36</v>
      </c>
      <c r="AV202" t="s">
        <v>36</v>
      </c>
      <c r="AW202" t="s">
        <v>36</v>
      </c>
      <c r="AX202" t="s">
        <v>36</v>
      </c>
      <c r="AY202" t="s">
        <v>36</v>
      </c>
      <c r="AZ202" t="s">
        <v>36</v>
      </c>
      <c r="BA202" t="s">
        <v>36</v>
      </c>
      <c r="BB202" t="s">
        <v>36</v>
      </c>
      <c r="BC202" t="s">
        <v>36</v>
      </c>
      <c r="BD202" t="s">
        <v>36</v>
      </c>
      <c r="BE202" t="s">
        <v>36</v>
      </c>
      <c r="BF202" t="s">
        <v>36</v>
      </c>
      <c r="BG202" t="s">
        <v>36</v>
      </c>
      <c r="BH202">
        <v>0.8</v>
      </c>
    </row>
    <row r="203" spans="1:60" hidden="1" x14ac:dyDescent="0.3">
      <c r="A203" t="s">
        <v>48</v>
      </c>
      <c r="B203" t="s">
        <v>8</v>
      </c>
      <c r="C203" t="s">
        <v>28</v>
      </c>
      <c r="D203" t="s">
        <v>45</v>
      </c>
      <c r="E203" t="s">
        <v>11</v>
      </c>
      <c r="F203" t="s">
        <v>13</v>
      </c>
      <c r="G203" t="s">
        <v>42</v>
      </c>
      <c r="H203" t="s">
        <v>34</v>
      </c>
      <c r="I203" t="s">
        <v>35</v>
      </c>
      <c r="J203">
        <v>0.61710085086518052</v>
      </c>
      <c r="K203">
        <v>0.61895215341777599</v>
      </c>
      <c r="L203">
        <v>0.62080900987802923</v>
      </c>
      <c r="M203">
        <v>0.62267143690766324</v>
      </c>
      <c r="N203">
        <v>0.62453945121838617</v>
      </c>
      <c r="O203">
        <v>0.62641306957204124</v>
      </c>
      <c r="P203">
        <v>0.62829230878075726</v>
      </c>
      <c r="Q203">
        <v>0.63017718570709946</v>
      </c>
      <c r="R203">
        <v>0.63206771726422073</v>
      </c>
      <c r="S203">
        <v>0.63396392041601335</v>
      </c>
      <c r="T203">
        <v>0.63586581217726135</v>
      </c>
      <c r="U203">
        <v>0.63777340961379303</v>
      </c>
      <c r="V203">
        <v>0.63968672984263431</v>
      </c>
      <c r="W203">
        <v>0.64160579003216212</v>
      </c>
      <c r="X203">
        <v>0.64353060740225854</v>
      </c>
      <c r="Y203">
        <v>0.64546119922446521</v>
      </c>
      <c r="Z203">
        <f t="shared" si="1"/>
        <v>0.64546119922446521</v>
      </c>
      <c r="AA203" t="s">
        <v>36</v>
      </c>
      <c r="AB203" t="s">
        <v>36</v>
      </c>
      <c r="AC203" t="s">
        <v>36</v>
      </c>
      <c r="AD203" t="s">
        <v>36</v>
      </c>
      <c r="AE203" t="s">
        <v>36</v>
      </c>
      <c r="AF203" t="s">
        <v>36</v>
      </c>
      <c r="AG203" t="s">
        <v>36</v>
      </c>
      <c r="AH203" t="s">
        <v>36</v>
      </c>
      <c r="AI203" t="s">
        <v>36</v>
      </c>
      <c r="AJ203" t="s">
        <v>36</v>
      </c>
      <c r="AK203" t="s">
        <v>36</v>
      </c>
      <c r="AL203" t="s">
        <v>36</v>
      </c>
      <c r="AM203" t="s">
        <v>36</v>
      </c>
      <c r="AN203">
        <v>0.7116921138425516</v>
      </c>
      <c r="AO203" t="s">
        <v>36</v>
      </c>
      <c r="AP203" t="s">
        <v>36</v>
      </c>
      <c r="AQ203" t="s">
        <v>36</v>
      </c>
      <c r="AR203" t="s">
        <v>36</v>
      </c>
      <c r="AS203" t="s">
        <v>36</v>
      </c>
      <c r="AT203" t="s">
        <v>36</v>
      </c>
      <c r="AU203" t="s">
        <v>36</v>
      </c>
      <c r="AV203" t="s">
        <v>36</v>
      </c>
      <c r="AW203" t="s">
        <v>36</v>
      </c>
      <c r="AX203" t="s">
        <v>36</v>
      </c>
      <c r="AY203" t="s">
        <v>36</v>
      </c>
      <c r="AZ203" t="s">
        <v>36</v>
      </c>
      <c r="BA203" t="s">
        <v>36</v>
      </c>
      <c r="BB203" t="s">
        <v>36</v>
      </c>
      <c r="BC203" t="s">
        <v>36</v>
      </c>
      <c r="BD203" t="s">
        <v>36</v>
      </c>
      <c r="BE203" t="s">
        <v>36</v>
      </c>
      <c r="BF203" t="s">
        <v>36</v>
      </c>
      <c r="BG203" t="s">
        <v>36</v>
      </c>
      <c r="BH203">
        <v>0.8</v>
      </c>
    </row>
    <row r="204" spans="1:60" hidden="1" x14ac:dyDescent="0.3">
      <c r="A204" t="s">
        <v>48</v>
      </c>
      <c r="B204" t="s">
        <v>8</v>
      </c>
      <c r="C204" t="s">
        <v>29</v>
      </c>
      <c r="D204" t="s">
        <v>45</v>
      </c>
      <c r="E204" t="s">
        <v>11</v>
      </c>
      <c r="F204" t="s">
        <v>13</v>
      </c>
      <c r="G204" t="s">
        <v>42</v>
      </c>
      <c r="H204" t="s">
        <v>34</v>
      </c>
      <c r="I204" t="s">
        <v>35</v>
      </c>
      <c r="J204">
        <v>0.65109890029843087</v>
      </c>
      <c r="K204">
        <v>0.65305219699932604</v>
      </c>
      <c r="L204">
        <v>0.65501135359032392</v>
      </c>
      <c r="M204">
        <v>0.65697638765109478</v>
      </c>
      <c r="N204">
        <v>0.65894731681404795</v>
      </c>
      <c r="O204">
        <v>0.66092415876449007</v>
      </c>
      <c r="P204">
        <v>0.66290693124078348</v>
      </c>
      <c r="Q204">
        <v>0.66489565203450574</v>
      </c>
      <c r="R204">
        <v>0.66689033899060923</v>
      </c>
      <c r="S204">
        <v>0.668891010007581</v>
      </c>
      <c r="T204">
        <v>0.67089768303760366</v>
      </c>
      <c r="U204">
        <v>0.67291037608671644</v>
      </c>
      <c r="V204">
        <v>0.67492910721497656</v>
      </c>
      <c r="W204">
        <v>0.67695389453662147</v>
      </c>
      <c r="X204">
        <v>0.67898475622023124</v>
      </c>
      <c r="Y204">
        <v>0.68102171048889182</v>
      </c>
      <c r="Z204">
        <f t="shared" si="1"/>
        <v>0.68102171048889182</v>
      </c>
      <c r="AA204" t="s">
        <v>36</v>
      </c>
      <c r="AB204" t="s">
        <v>36</v>
      </c>
      <c r="AC204" t="s">
        <v>36</v>
      </c>
      <c r="AD204" t="s">
        <v>36</v>
      </c>
      <c r="AE204" t="s">
        <v>36</v>
      </c>
      <c r="AF204" t="s">
        <v>36</v>
      </c>
      <c r="AG204" t="s">
        <v>36</v>
      </c>
      <c r="AH204" t="s">
        <v>36</v>
      </c>
      <c r="AI204" t="s">
        <v>36</v>
      </c>
      <c r="AJ204" t="s">
        <v>36</v>
      </c>
      <c r="AK204" t="s">
        <v>36</v>
      </c>
      <c r="AL204" t="s">
        <v>36</v>
      </c>
      <c r="AM204" t="s">
        <v>36</v>
      </c>
      <c r="AN204">
        <v>0.73201240599365247</v>
      </c>
      <c r="AO204" t="s">
        <v>36</v>
      </c>
      <c r="AP204" t="s">
        <v>36</v>
      </c>
      <c r="AQ204" t="s">
        <v>36</v>
      </c>
      <c r="AR204" t="s">
        <v>36</v>
      </c>
      <c r="AS204" t="s">
        <v>36</v>
      </c>
      <c r="AT204" t="s">
        <v>36</v>
      </c>
      <c r="AU204" t="s">
        <v>36</v>
      </c>
      <c r="AV204" t="s">
        <v>36</v>
      </c>
      <c r="AW204" t="s">
        <v>36</v>
      </c>
      <c r="AX204" t="s">
        <v>36</v>
      </c>
      <c r="AY204" t="s">
        <v>36</v>
      </c>
      <c r="AZ204" t="s">
        <v>36</v>
      </c>
      <c r="BA204" t="s">
        <v>36</v>
      </c>
      <c r="BB204" t="s">
        <v>36</v>
      </c>
      <c r="BC204" t="s">
        <v>36</v>
      </c>
      <c r="BD204" t="s">
        <v>36</v>
      </c>
      <c r="BE204" t="s">
        <v>36</v>
      </c>
      <c r="BF204" t="s">
        <v>36</v>
      </c>
      <c r="BG204" t="s">
        <v>36</v>
      </c>
      <c r="BH204">
        <v>0.8</v>
      </c>
    </row>
    <row r="205" spans="1:60" hidden="1" x14ac:dyDescent="0.3">
      <c r="A205" t="s">
        <v>48</v>
      </c>
      <c r="B205" t="s">
        <v>8</v>
      </c>
      <c r="C205" t="s">
        <v>30</v>
      </c>
      <c r="D205" t="s">
        <v>45</v>
      </c>
      <c r="E205" t="s">
        <v>11</v>
      </c>
      <c r="F205" t="s">
        <v>13</v>
      </c>
      <c r="G205" t="s">
        <v>42</v>
      </c>
      <c r="H205" t="s">
        <v>34</v>
      </c>
      <c r="I205" t="s">
        <v>35</v>
      </c>
      <c r="J205">
        <v>0.58622098310917559</v>
      </c>
      <c r="K205">
        <v>0.58797964605850306</v>
      </c>
      <c r="L205">
        <v>0.58974358499667845</v>
      </c>
      <c r="M205">
        <v>0.59151281575166847</v>
      </c>
      <c r="N205">
        <v>0.59328735419892342</v>
      </c>
      <c r="O205">
        <v>0.59506721626152015</v>
      </c>
      <c r="P205">
        <v>0.59685241791030463</v>
      </c>
      <c r="Q205">
        <v>0.59864297516403553</v>
      </c>
      <c r="R205">
        <v>0.6004389040895276</v>
      </c>
      <c r="S205">
        <v>0.60224022080179607</v>
      </c>
      <c r="T205">
        <v>0.60404694146420135</v>
      </c>
      <c r="U205">
        <v>0.60585908228859386</v>
      </c>
      <c r="V205">
        <v>0.60767665953545957</v>
      </c>
      <c r="W205">
        <v>0.60949968951406586</v>
      </c>
      <c r="X205">
        <v>0.61132818858260796</v>
      </c>
      <c r="Y205">
        <v>0.61316217314835575</v>
      </c>
      <c r="Z205">
        <f t="shared" si="1"/>
        <v>0.61316217314835575</v>
      </c>
      <c r="AA205" t="s">
        <v>36</v>
      </c>
      <c r="AB205" t="s">
        <v>36</v>
      </c>
      <c r="AC205" t="s">
        <v>36</v>
      </c>
      <c r="AD205" t="s">
        <v>36</v>
      </c>
      <c r="AE205" t="s">
        <v>36</v>
      </c>
      <c r="AF205" t="s">
        <v>36</v>
      </c>
      <c r="AG205" t="s">
        <v>36</v>
      </c>
      <c r="AH205" t="s">
        <v>36</v>
      </c>
      <c r="AI205" t="s">
        <v>36</v>
      </c>
      <c r="AJ205" t="s">
        <v>36</v>
      </c>
      <c r="AK205" t="s">
        <v>36</v>
      </c>
      <c r="AL205" t="s">
        <v>36</v>
      </c>
      <c r="AM205" t="s">
        <v>36</v>
      </c>
      <c r="AN205">
        <v>0.69323552751334616</v>
      </c>
      <c r="AO205" t="s">
        <v>36</v>
      </c>
      <c r="AP205" t="s">
        <v>36</v>
      </c>
      <c r="AQ205" t="s">
        <v>36</v>
      </c>
      <c r="AR205" t="s">
        <v>36</v>
      </c>
      <c r="AS205" t="s">
        <v>36</v>
      </c>
      <c r="AT205" t="s">
        <v>36</v>
      </c>
      <c r="AU205" t="s">
        <v>36</v>
      </c>
      <c r="AV205" t="s">
        <v>36</v>
      </c>
      <c r="AW205" t="s">
        <v>36</v>
      </c>
      <c r="AX205" t="s">
        <v>36</v>
      </c>
      <c r="AY205" t="s">
        <v>36</v>
      </c>
      <c r="AZ205" t="s">
        <v>36</v>
      </c>
      <c r="BA205" t="s">
        <v>36</v>
      </c>
      <c r="BB205" t="s">
        <v>36</v>
      </c>
      <c r="BC205" t="s">
        <v>36</v>
      </c>
      <c r="BD205" t="s">
        <v>36</v>
      </c>
      <c r="BE205" t="s">
        <v>36</v>
      </c>
      <c r="BF205" t="s">
        <v>36</v>
      </c>
      <c r="BG205" t="s">
        <v>36</v>
      </c>
      <c r="BH205">
        <v>0.8</v>
      </c>
    </row>
    <row r="206" spans="1:60" hidden="1" x14ac:dyDescent="0.3">
      <c r="A206" t="s">
        <v>48</v>
      </c>
      <c r="B206" t="s">
        <v>8</v>
      </c>
      <c r="C206" t="s">
        <v>31</v>
      </c>
      <c r="D206" t="s">
        <v>45</v>
      </c>
      <c r="E206" t="s">
        <v>11</v>
      </c>
      <c r="F206" t="s">
        <v>13</v>
      </c>
      <c r="G206" t="s">
        <v>42</v>
      </c>
      <c r="H206" t="s">
        <v>34</v>
      </c>
      <c r="I206" t="s">
        <v>35</v>
      </c>
      <c r="J206">
        <v>0.53333782788139694</v>
      </c>
      <c r="K206">
        <v>0.53493784136504108</v>
      </c>
      <c r="L206">
        <v>0.53654265488913611</v>
      </c>
      <c r="M206">
        <v>0.53815228285380345</v>
      </c>
      <c r="N206">
        <v>0.53976673970236477</v>
      </c>
      <c r="O206">
        <v>0.54138603992147183</v>
      </c>
      <c r="P206">
        <v>0.54301019804123618</v>
      </c>
      <c r="Q206">
        <v>0.54463922863535985</v>
      </c>
      <c r="R206">
        <v>0.54627314632126589</v>
      </c>
      <c r="S206">
        <v>0.5479119657602296</v>
      </c>
      <c r="T206">
        <v>0.54955570165751022</v>
      </c>
      <c r="U206">
        <v>0.55120436876248269</v>
      </c>
      <c r="V206">
        <v>0.55285798186877011</v>
      </c>
      <c r="W206">
        <v>0.55451655581437631</v>
      </c>
      <c r="X206">
        <v>0.5561801054818194</v>
      </c>
      <c r="Y206">
        <v>0.55784864579826476</v>
      </c>
      <c r="Z206">
        <f t="shared" si="1"/>
        <v>0.55784864579826476</v>
      </c>
      <c r="AA206" t="s">
        <v>36</v>
      </c>
      <c r="AB206" t="s">
        <v>36</v>
      </c>
      <c r="AC206" t="s">
        <v>36</v>
      </c>
      <c r="AD206" t="s">
        <v>36</v>
      </c>
      <c r="AE206" t="s">
        <v>36</v>
      </c>
      <c r="AF206" t="s">
        <v>36</v>
      </c>
      <c r="AG206" t="s">
        <v>36</v>
      </c>
      <c r="AH206" t="s">
        <v>36</v>
      </c>
      <c r="AI206" t="s">
        <v>36</v>
      </c>
      <c r="AJ206" t="s">
        <v>36</v>
      </c>
      <c r="AK206" t="s">
        <v>36</v>
      </c>
      <c r="AL206" t="s">
        <v>36</v>
      </c>
      <c r="AM206" t="s">
        <v>36</v>
      </c>
      <c r="AN206">
        <v>0.66162779759900836</v>
      </c>
      <c r="AO206" t="s">
        <v>36</v>
      </c>
      <c r="AP206" t="s">
        <v>36</v>
      </c>
      <c r="AQ206" t="s">
        <v>36</v>
      </c>
      <c r="AR206" t="s">
        <v>36</v>
      </c>
      <c r="AS206" t="s">
        <v>36</v>
      </c>
      <c r="AT206" t="s">
        <v>36</v>
      </c>
      <c r="AU206" t="s">
        <v>36</v>
      </c>
      <c r="AV206" t="s">
        <v>36</v>
      </c>
      <c r="AW206" t="s">
        <v>36</v>
      </c>
      <c r="AX206" t="s">
        <v>36</v>
      </c>
      <c r="AY206" t="s">
        <v>36</v>
      </c>
      <c r="AZ206" t="s">
        <v>36</v>
      </c>
      <c r="BA206" t="s">
        <v>36</v>
      </c>
      <c r="BB206" t="s">
        <v>36</v>
      </c>
      <c r="BC206" t="s">
        <v>36</v>
      </c>
      <c r="BD206" t="s">
        <v>36</v>
      </c>
      <c r="BE206" t="s">
        <v>36</v>
      </c>
      <c r="BF206" t="s">
        <v>36</v>
      </c>
      <c r="BG206" t="s">
        <v>36</v>
      </c>
      <c r="BH206">
        <v>0.8</v>
      </c>
    </row>
    <row r="207" spans="1:60" hidden="1" x14ac:dyDescent="0.3">
      <c r="A207" t="s">
        <v>48</v>
      </c>
      <c r="B207" t="s">
        <v>8</v>
      </c>
      <c r="C207" t="s">
        <v>32</v>
      </c>
      <c r="D207" t="s">
        <v>45</v>
      </c>
      <c r="E207" t="s">
        <v>11</v>
      </c>
      <c r="F207" t="s">
        <v>13</v>
      </c>
      <c r="G207" t="s">
        <v>42</v>
      </c>
      <c r="H207" t="s">
        <v>34</v>
      </c>
      <c r="I207" t="s">
        <v>35</v>
      </c>
      <c r="J207">
        <v>0.53333782788139694</v>
      </c>
      <c r="K207">
        <v>0.53493784136504108</v>
      </c>
      <c r="L207">
        <v>0.53654265488913611</v>
      </c>
      <c r="M207">
        <v>0.53815228285380345</v>
      </c>
      <c r="N207">
        <v>0.53976673970236477</v>
      </c>
      <c r="O207">
        <v>0.54138603992147183</v>
      </c>
      <c r="P207">
        <v>0.54301019804123618</v>
      </c>
      <c r="Q207">
        <v>0.54463922863535985</v>
      </c>
      <c r="R207">
        <v>0.54627314632126589</v>
      </c>
      <c r="S207">
        <v>0.5479119657602296</v>
      </c>
      <c r="T207">
        <v>0.54955570165751022</v>
      </c>
      <c r="U207">
        <v>0.55120436876248269</v>
      </c>
      <c r="V207">
        <v>0.55285798186877011</v>
      </c>
      <c r="W207">
        <v>0.55451655581437631</v>
      </c>
      <c r="X207">
        <v>0.5561801054818194</v>
      </c>
      <c r="Y207">
        <v>0.55784864579826476</v>
      </c>
      <c r="Z207">
        <f t="shared" si="1"/>
        <v>0.55784864579826476</v>
      </c>
      <c r="AA207" t="s">
        <v>36</v>
      </c>
      <c r="AB207" t="s">
        <v>36</v>
      </c>
      <c r="AC207" t="s">
        <v>36</v>
      </c>
      <c r="AD207" t="s">
        <v>36</v>
      </c>
      <c r="AE207" t="s">
        <v>36</v>
      </c>
      <c r="AF207" t="s">
        <v>36</v>
      </c>
      <c r="AG207" t="s">
        <v>36</v>
      </c>
      <c r="AH207" t="s">
        <v>36</v>
      </c>
      <c r="AI207" t="s">
        <v>36</v>
      </c>
      <c r="AJ207" t="s">
        <v>36</v>
      </c>
      <c r="AK207" t="s">
        <v>36</v>
      </c>
      <c r="AL207" t="s">
        <v>36</v>
      </c>
      <c r="AM207" t="s">
        <v>36</v>
      </c>
      <c r="AN207">
        <v>0.66162779759900836</v>
      </c>
      <c r="AO207" t="s">
        <v>36</v>
      </c>
      <c r="AP207" t="s">
        <v>36</v>
      </c>
      <c r="AQ207" t="s">
        <v>36</v>
      </c>
      <c r="AR207" t="s">
        <v>36</v>
      </c>
      <c r="AS207" t="s">
        <v>36</v>
      </c>
      <c r="AT207" t="s">
        <v>36</v>
      </c>
      <c r="AU207" t="s">
        <v>36</v>
      </c>
      <c r="AV207" t="s">
        <v>36</v>
      </c>
      <c r="AW207" t="s">
        <v>36</v>
      </c>
      <c r="AX207" t="s">
        <v>36</v>
      </c>
      <c r="AY207" t="s">
        <v>36</v>
      </c>
      <c r="AZ207" t="s">
        <v>36</v>
      </c>
      <c r="BA207" t="s">
        <v>36</v>
      </c>
      <c r="BB207" t="s">
        <v>36</v>
      </c>
      <c r="BC207" t="s">
        <v>36</v>
      </c>
      <c r="BD207" t="s">
        <v>36</v>
      </c>
      <c r="BE207" t="s">
        <v>36</v>
      </c>
      <c r="BF207" t="s">
        <v>36</v>
      </c>
      <c r="BG207" t="s">
        <v>36</v>
      </c>
      <c r="BH207">
        <v>0.8</v>
      </c>
    </row>
    <row r="208" spans="1:60" hidden="1" x14ac:dyDescent="0.3">
      <c r="A208" t="s">
        <v>48</v>
      </c>
      <c r="B208" t="s">
        <v>8</v>
      </c>
      <c r="C208" t="s">
        <v>33</v>
      </c>
      <c r="D208" t="s">
        <v>45</v>
      </c>
      <c r="E208" t="s">
        <v>11</v>
      </c>
      <c r="F208" t="s">
        <v>13</v>
      </c>
      <c r="G208" t="s">
        <v>42</v>
      </c>
      <c r="H208" t="s">
        <v>34</v>
      </c>
      <c r="I208" t="s">
        <v>35</v>
      </c>
      <c r="J208">
        <v>0.53748714792223184</v>
      </c>
      <c r="K208">
        <v>0.53909960936599843</v>
      </c>
      <c r="L208">
        <v>0.54071690819409635</v>
      </c>
      <c r="M208">
        <v>0.54233905891867862</v>
      </c>
      <c r="N208">
        <v>0.54396607609543457</v>
      </c>
      <c r="O208">
        <v>0.54559797432372081</v>
      </c>
      <c r="P208">
        <v>0.54723476824669193</v>
      </c>
      <c r="Q208">
        <v>0.5488764725514319</v>
      </c>
      <c r="R208">
        <v>0.55052310196908616</v>
      </c>
      <c r="S208">
        <v>0.55217467127499331</v>
      </c>
      <c r="T208">
        <v>0.55383119528881819</v>
      </c>
      <c r="U208">
        <v>0.55549268887468461</v>
      </c>
      <c r="V208">
        <v>0.55715916694130863</v>
      </c>
      <c r="W208">
        <v>0.55883064444213248</v>
      </c>
      <c r="X208">
        <v>0.56050713637545879</v>
      </c>
      <c r="Y208">
        <v>0.56218865778458516</v>
      </c>
      <c r="Z208">
        <f t="shared" si="1"/>
        <v>0.56218865778458516</v>
      </c>
      <c r="AA208" t="s">
        <v>36</v>
      </c>
      <c r="AB208" t="s">
        <v>36</v>
      </c>
      <c r="AC208" t="s">
        <v>36</v>
      </c>
      <c r="AD208" t="s">
        <v>36</v>
      </c>
      <c r="AE208" t="s">
        <v>36</v>
      </c>
      <c r="AF208" t="s">
        <v>36</v>
      </c>
      <c r="AG208" t="s">
        <v>36</v>
      </c>
      <c r="AH208" t="s">
        <v>36</v>
      </c>
      <c r="AI208" t="s">
        <v>36</v>
      </c>
      <c r="AJ208" t="s">
        <v>36</v>
      </c>
      <c r="AK208" t="s">
        <v>36</v>
      </c>
      <c r="AL208" t="s">
        <v>36</v>
      </c>
      <c r="AM208" t="s">
        <v>36</v>
      </c>
      <c r="AN208">
        <v>0.66410780444833439</v>
      </c>
      <c r="AO208" t="s">
        <v>36</v>
      </c>
      <c r="AP208" t="s">
        <v>36</v>
      </c>
      <c r="AQ208" t="s">
        <v>36</v>
      </c>
      <c r="AR208" t="s">
        <v>36</v>
      </c>
      <c r="AS208" t="s">
        <v>36</v>
      </c>
      <c r="AT208" t="s">
        <v>36</v>
      </c>
      <c r="AU208" t="s">
        <v>36</v>
      </c>
      <c r="AV208" t="s">
        <v>36</v>
      </c>
      <c r="AW208" t="s">
        <v>36</v>
      </c>
      <c r="AX208" t="s">
        <v>36</v>
      </c>
      <c r="AY208" t="s">
        <v>36</v>
      </c>
      <c r="AZ208" t="s">
        <v>36</v>
      </c>
      <c r="BA208" t="s">
        <v>36</v>
      </c>
      <c r="BB208" t="s">
        <v>36</v>
      </c>
      <c r="BC208" t="s">
        <v>36</v>
      </c>
      <c r="BD208" t="s">
        <v>36</v>
      </c>
      <c r="BE208" t="s">
        <v>36</v>
      </c>
      <c r="BF208" t="s">
        <v>36</v>
      </c>
      <c r="BG208" t="s">
        <v>36</v>
      </c>
      <c r="BH208">
        <v>0.8</v>
      </c>
    </row>
    <row r="209" spans="1:60" hidden="1" x14ac:dyDescent="0.3">
      <c r="A209" t="s">
        <v>48</v>
      </c>
      <c r="B209" t="s">
        <v>8</v>
      </c>
      <c r="C209" t="s">
        <v>9</v>
      </c>
      <c r="D209" t="s">
        <v>40</v>
      </c>
      <c r="E209" t="s">
        <v>11</v>
      </c>
      <c r="F209" t="s">
        <v>13</v>
      </c>
      <c r="G209" t="s">
        <v>42</v>
      </c>
      <c r="H209" t="s">
        <v>34</v>
      </c>
      <c r="I209" t="s">
        <v>35</v>
      </c>
      <c r="J209">
        <v>0.95000000000000007</v>
      </c>
      <c r="K209">
        <v>0.95167040760225363</v>
      </c>
      <c r="L209">
        <v>0.9533408152045072</v>
      </c>
      <c r="M209">
        <v>0.95501122280676076</v>
      </c>
      <c r="N209">
        <v>0.95668163040901433</v>
      </c>
      <c r="O209">
        <v>0.95835203801126811</v>
      </c>
      <c r="P209">
        <v>0.96033463017737219</v>
      </c>
      <c r="Q209">
        <v>0.96231722234347628</v>
      </c>
      <c r="R209">
        <v>0.96429981450958036</v>
      </c>
      <c r="S209">
        <v>0.96628240667568444</v>
      </c>
      <c r="T209">
        <v>0.9682649988417884</v>
      </c>
      <c r="U209">
        <v>0.97069043044597969</v>
      </c>
      <c r="V209">
        <v>0.97311586205017098</v>
      </c>
      <c r="W209">
        <v>0.97554129365436226</v>
      </c>
      <c r="X209">
        <v>0.97796672525855355</v>
      </c>
      <c r="Y209">
        <v>0.98039215686274506</v>
      </c>
      <c r="Z209">
        <f t="shared" ref="Z209:Z263" si="2">Y209</f>
        <v>0.98039215686274506</v>
      </c>
      <c r="AD209">
        <v>0.99459551229450227</v>
      </c>
      <c r="AI209">
        <v>1.0170189404337084</v>
      </c>
      <c r="AN209">
        <v>1.0571312254037182</v>
      </c>
      <c r="AS209">
        <v>1.12022157626282</v>
      </c>
      <c r="AX209">
        <v>1.2045646661031277</v>
      </c>
      <c r="BC209">
        <v>1.3057846405802187</v>
      </c>
      <c r="BH209">
        <v>1.4447099717575493</v>
      </c>
    </row>
    <row r="210" spans="1:60" hidden="1" x14ac:dyDescent="0.3">
      <c r="A210" t="s">
        <v>48</v>
      </c>
      <c r="B210" t="s">
        <v>8</v>
      </c>
      <c r="C210" t="s">
        <v>14</v>
      </c>
      <c r="D210" t="s">
        <v>40</v>
      </c>
      <c r="E210" t="s">
        <v>11</v>
      </c>
      <c r="F210" t="s">
        <v>13</v>
      </c>
      <c r="G210" t="s">
        <v>42</v>
      </c>
      <c r="H210" t="s">
        <v>34</v>
      </c>
      <c r="I210" t="s">
        <v>35</v>
      </c>
      <c r="J210">
        <v>0.95000000000000007</v>
      </c>
      <c r="K210">
        <v>0.95167040760225363</v>
      </c>
      <c r="L210">
        <v>0.9533408152045072</v>
      </c>
      <c r="M210">
        <v>0.95501122280676076</v>
      </c>
      <c r="N210">
        <v>0.95668163040901433</v>
      </c>
      <c r="O210">
        <v>0.95835203801126811</v>
      </c>
      <c r="P210">
        <v>0.96033463017737219</v>
      </c>
      <c r="Q210">
        <v>0.96231722234347628</v>
      </c>
      <c r="R210">
        <v>0.96429981450958036</v>
      </c>
      <c r="S210">
        <v>0.96628240667568444</v>
      </c>
      <c r="T210">
        <v>0.9682649988417884</v>
      </c>
      <c r="U210">
        <v>0.97069043044597969</v>
      </c>
      <c r="V210">
        <v>0.97311586205017098</v>
      </c>
      <c r="W210">
        <v>0.97554129365436226</v>
      </c>
      <c r="X210">
        <v>0.97796672525855355</v>
      </c>
      <c r="Y210">
        <v>0.98039215686274506</v>
      </c>
      <c r="Z210">
        <f t="shared" si="2"/>
        <v>0.98039215686274506</v>
      </c>
      <c r="AD210">
        <v>0.99459551229450227</v>
      </c>
      <c r="AI210">
        <v>1.0170189404337084</v>
      </c>
      <c r="AN210">
        <v>1.0571312254037182</v>
      </c>
      <c r="AS210">
        <v>1.12022157626282</v>
      </c>
      <c r="AX210">
        <v>1.2045646661031277</v>
      </c>
      <c r="BC210">
        <v>1.3057846405802187</v>
      </c>
      <c r="BH210">
        <v>1.4447099717575493</v>
      </c>
    </row>
    <row r="211" spans="1:60" hidden="1" x14ac:dyDescent="0.3">
      <c r="A211" t="s">
        <v>48</v>
      </c>
      <c r="B211" t="s">
        <v>8</v>
      </c>
      <c r="C211" t="s">
        <v>15</v>
      </c>
      <c r="D211" t="s">
        <v>40</v>
      </c>
      <c r="E211" t="s">
        <v>11</v>
      </c>
      <c r="F211" t="s">
        <v>13</v>
      </c>
      <c r="G211" t="s">
        <v>42</v>
      </c>
      <c r="H211" t="s">
        <v>34</v>
      </c>
      <c r="I211" t="s">
        <v>35</v>
      </c>
      <c r="J211">
        <v>0.95000000000000007</v>
      </c>
      <c r="K211">
        <v>0.95167040760225363</v>
      </c>
      <c r="L211">
        <v>0.9533408152045072</v>
      </c>
      <c r="M211">
        <v>0.95501122280676076</v>
      </c>
      <c r="N211">
        <v>0.95668163040901433</v>
      </c>
      <c r="O211">
        <v>0.95835203801126811</v>
      </c>
      <c r="P211">
        <v>0.96033463017737219</v>
      </c>
      <c r="Q211">
        <v>0.96231722234347628</v>
      </c>
      <c r="R211">
        <v>0.96429981450958036</v>
      </c>
      <c r="S211">
        <v>0.96628240667568444</v>
      </c>
      <c r="T211">
        <v>0.9682649988417884</v>
      </c>
      <c r="U211">
        <v>0.97069043044597969</v>
      </c>
      <c r="V211">
        <v>0.97311586205017098</v>
      </c>
      <c r="W211">
        <v>0.97554129365436226</v>
      </c>
      <c r="X211">
        <v>0.97796672525855355</v>
      </c>
      <c r="Y211">
        <v>0.98039215686274506</v>
      </c>
      <c r="Z211">
        <f t="shared" si="2"/>
        <v>0.98039215686274506</v>
      </c>
      <c r="AD211">
        <v>0.99459551229450227</v>
      </c>
      <c r="AI211">
        <v>1.0170189404337084</v>
      </c>
      <c r="AN211">
        <v>1.0571312254037182</v>
      </c>
      <c r="AS211">
        <v>1.12022157626282</v>
      </c>
      <c r="AX211">
        <v>1.2045646661031277</v>
      </c>
      <c r="BC211">
        <v>1.3057846405802187</v>
      </c>
      <c r="BH211">
        <v>1.4447099717575493</v>
      </c>
    </row>
    <row r="212" spans="1:60" hidden="1" x14ac:dyDescent="0.3">
      <c r="A212" t="s">
        <v>48</v>
      </c>
      <c r="B212" t="s">
        <v>8</v>
      </c>
      <c r="C212" t="s">
        <v>16</v>
      </c>
      <c r="D212" t="s">
        <v>40</v>
      </c>
      <c r="E212" t="s">
        <v>11</v>
      </c>
      <c r="F212" t="s">
        <v>13</v>
      </c>
      <c r="G212" t="s">
        <v>42</v>
      </c>
      <c r="H212" t="s">
        <v>34</v>
      </c>
      <c r="I212" t="s">
        <v>35</v>
      </c>
      <c r="J212">
        <v>0.95000000000000007</v>
      </c>
      <c r="K212">
        <v>0.95167040760225363</v>
      </c>
      <c r="L212">
        <v>0.9533408152045072</v>
      </c>
      <c r="M212">
        <v>0.95501122280676076</v>
      </c>
      <c r="N212">
        <v>0.95668163040901433</v>
      </c>
      <c r="O212">
        <v>0.95835203801126811</v>
      </c>
      <c r="P212">
        <v>0.96033463017737219</v>
      </c>
      <c r="Q212">
        <v>0.96231722234347628</v>
      </c>
      <c r="R212">
        <v>0.96429981450958036</v>
      </c>
      <c r="S212">
        <v>0.96628240667568444</v>
      </c>
      <c r="T212">
        <v>0.9682649988417884</v>
      </c>
      <c r="U212">
        <v>0.97069043044597969</v>
      </c>
      <c r="V212">
        <v>0.97311586205017098</v>
      </c>
      <c r="W212">
        <v>0.97554129365436226</v>
      </c>
      <c r="X212">
        <v>0.97796672525855355</v>
      </c>
      <c r="Y212">
        <v>0.98039215686274506</v>
      </c>
      <c r="Z212">
        <f t="shared" si="2"/>
        <v>0.98039215686274506</v>
      </c>
      <c r="AD212">
        <v>0.99459551229450227</v>
      </c>
      <c r="AI212">
        <v>1.0170189404337084</v>
      </c>
      <c r="AN212">
        <v>1.0571312254037182</v>
      </c>
      <c r="AS212">
        <v>1.12022157626282</v>
      </c>
      <c r="AX212">
        <v>1.2045646661031277</v>
      </c>
      <c r="BC212">
        <v>1.3057846405802187</v>
      </c>
      <c r="BH212">
        <v>1.4447099717575493</v>
      </c>
    </row>
    <row r="213" spans="1:60" hidden="1" x14ac:dyDescent="0.3">
      <c r="A213" t="s">
        <v>48</v>
      </c>
      <c r="B213" t="s">
        <v>8</v>
      </c>
      <c r="C213" t="s">
        <v>17</v>
      </c>
      <c r="D213" t="s">
        <v>40</v>
      </c>
      <c r="E213" t="s">
        <v>11</v>
      </c>
      <c r="F213" t="s">
        <v>13</v>
      </c>
      <c r="G213" t="s">
        <v>42</v>
      </c>
      <c r="H213" t="s">
        <v>34</v>
      </c>
      <c r="I213" t="s">
        <v>35</v>
      </c>
      <c r="J213">
        <v>0.95000000000000007</v>
      </c>
      <c r="K213">
        <v>0.95167040760225363</v>
      </c>
      <c r="L213">
        <v>0.9533408152045072</v>
      </c>
      <c r="M213">
        <v>0.95501122280676076</v>
      </c>
      <c r="N213">
        <v>0.95668163040901433</v>
      </c>
      <c r="O213">
        <v>0.95835203801126811</v>
      </c>
      <c r="P213">
        <v>0.96033463017737219</v>
      </c>
      <c r="Q213">
        <v>0.96231722234347628</v>
      </c>
      <c r="R213">
        <v>0.96429981450958036</v>
      </c>
      <c r="S213">
        <v>0.96628240667568444</v>
      </c>
      <c r="T213">
        <v>0.9682649988417884</v>
      </c>
      <c r="U213">
        <v>0.97069043044597969</v>
      </c>
      <c r="V213">
        <v>0.97311586205017098</v>
      </c>
      <c r="W213">
        <v>0.97554129365436226</v>
      </c>
      <c r="X213">
        <v>0.97796672525855355</v>
      </c>
      <c r="Y213">
        <v>0.98039215686274506</v>
      </c>
      <c r="Z213">
        <f t="shared" si="2"/>
        <v>0.98039215686274506</v>
      </c>
      <c r="AD213">
        <v>0.99459551229450227</v>
      </c>
      <c r="AI213">
        <v>1.0170189404337084</v>
      </c>
      <c r="AN213">
        <v>1.0571312254037182</v>
      </c>
      <c r="AS213">
        <v>1.12022157626282</v>
      </c>
      <c r="AX213">
        <v>1.2045646661031277</v>
      </c>
      <c r="BC213">
        <v>1.3057846405802187</v>
      </c>
      <c r="BH213">
        <v>1.4447099717575493</v>
      </c>
    </row>
    <row r="214" spans="1:60" hidden="1" x14ac:dyDescent="0.3">
      <c r="A214" t="s">
        <v>48</v>
      </c>
      <c r="B214" t="s">
        <v>8</v>
      </c>
      <c r="C214" t="s">
        <v>18</v>
      </c>
      <c r="D214" t="s">
        <v>40</v>
      </c>
      <c r="E214" t="s">
        <v>11</v>
      </c>
      <c r="F214" t="s">
        <v>13</v>
      </c>
      <c r="G214" t="s">
        <v>42</v>
      </c>
      <c r="H214" t="s">
        <v>34</v>
      </c>
      <c r="I214" t="s">
        <v>35</v>
      </c>
      <c r="J214">
        <v>0.95000000000000007</v>
      </c>
      <c r="K214">
        <v>0.95167040760225363</v>
      </c>
      <c r="L214">
        <v>0.9533408152045072</v>
      </c>
      <c r="M214">
        <v>0.95501122280676076</v>
      </c>
      <c r="N214">
        <v>0.95668163040901433</v>
      </c>
      <c r="O214">
        <v>0.95835203801126811</v>
      </c>
      <c r="P214">
        <v>0.96033463017737219</v>
      </c>
      <c r="Q214">
        <v>0.96231722234347628</v>
      </c>
      <c r="R214">
        <v>0.96429981450958036</v>
      </c>
      <c r="S214">
        <v>0.96628240667568444</v>
      </c>
      <c r="T214">
        <v>0.9682649988417884</v>
      </c>
      <c r="U214">
        <v>0.97069043044597969</v>
      </c>
      <c r="V214">
        <v>0.97311586205017098</v>
      </c>
      <c r="W214">
        <v>0.97554129365436226</v>
      </c>
      <c r="X214">
        <v>0.97796672525855355</v>
      </c>
      <c r="Y214">
        <v>0.98039215686274506</v>
      </c>
      <c r="Z214">
        <f t="shared" si="2"/>
        <v>0.98039215686274506</v>
      </c>
      <c r="AD214">
        <v>0.99459551229450227</v>
      </c>
      <c r="AI214">
        <v>1.0170189404337084</v>
      </c>
      <c r="AN214">
        <v>1.0571312254037182</v>
      </c>
      <c r="AS214">
        <v>1.12022157626282</v>
      </c>
      <c r="AX214">
        <v>1.2045646661031277</v>
      </c>
      <c r="BC214">
        <v>1.3057846405802187</v>
      </c>
      <c r="BH214">
        <v>1.4447099717575493</v>
      </c>
    </row>
    <row r="215" spans="1:60" hidden="1" x14ac:dyDescent="0.3">
      <c r="A215" t="s">
        <v>48</v>
      </c>
      <c r="B215" t="s">
        <v>8</v>
      </c>
      <c r="C215" t="s">
        <v>19</v>
      </c>
      <c r="D215" t="s">
        <v>40</v>
      </c>
      <c r="E215" t="s">
        <v>11</v>
      </c>
      <c r="F215" t="s">
        <v>13</v>
      </c>
      <c r="G215" t="s">
        <v>42</v>
      </c>
      <c r="H215" t="s">
        <v>34</v>
      </c>
      <c r="I215" t="s">
        <v>35</v>
      </c>
      <c r="J215">
        <v>0.95000000000000007</v>
      </c>
      <c r="K215">
        <v>0.95167040760225363</v>
      </c>
      <c r="L215">
        <v>0.9533408152045072</v>
      </c>
      <c r="M215">
        <v>0.95501122280676076</v>
      </c>
      <c r="N215">
        <v>0.95668163040901433</v>
      </c>
      <c r="O215">
        <v>0.95835203801126811</v>
      </c>
      <c r="P215">
        <v>0.96033463017737219</v>
      </c>
      <c r="Q215">
        <v>0.96231722234347628</v>
      </c>
      <c r="R215">
        <v>0.96429981450958036</v>
      </c>
      <c r="S215">
        <v>0.96628240667568444</v>
      </c>
      <c r="T215">
        <v>0.9682649988417884</v>
      </c>
      <c r="U215">
        <v>0.97069043044597969</v>
      </c>
      <c r="V215">
        <v>0.97311586205017098</v>
      </c>
      <c r="W215">
        <v>0.97554129365436226</v>
      </c>
      <c r="X215">
        <v>0.97796672525855355</v>
      </c>
      <c r="Y215">
        <v>0.98039215686274506</v>
      </c>
      <c r="Z215">
        <f t="shared" si="2"/>
        <v>0.98039215686274506</v>
      </c>
      <c r="AD215">
        <v>0.99459551229450227</v>
      </c>
      <c r="AI215">
        <v>1.0170189404337084</v>
      </c>
      <c r="AN215">
        <v>1.0571312254037182</v>
      </c>
      <c r="AS215">
        <v>1.12022157626282</v>
      </c>
      <c r="AX215">
        <v>1.2045646661031277</v>
      </c>
      <c r="BC215">
        <v>1.3057846405802187</v>
      </c>
      <c r="BH215">
        <v>1.4447099717575493</v>
      </c>
    </row>
    <row r="216" spans="1:60" hidden="1" x14ac:dyDescent="0.3">
      <c r="A216" t="s">
        <v>48</v>
      </c>
      <c r="B216" t="s">
        <v>8</v>
      </c>
      <c r="C216" t="s">
        <v>20</v>
      </c>
      <c r="D216" t="s">
        <v>40</v>
      </c>
      <c r="E216" t="s">
        <v>11</v>
      </c>
      <c r="F216" t="s">
        <v>13</v>
      </c>
      <c r="G216" t="s">
        <v>42</v>
      </c>
      <c r="H216" t="s">
        <v>34</v>
      </c>
      <c r="I216" t="s">
        <v>35</v>
      </c>
      <c r="J216">
        <v>0.95000000000000007</v>
      </c>
      <c r="K216">
        <v>0.95167040760225363</v>
      </c>
      <c r="L216">
        <v>0.9533408152045072</v>
      </c>
      <c r="M216">
        <v>0.95501122280676076</v>
      </c>
      <c r="N216">
        <v>0.95668163040901433</v>
      </c>
      <c r="O216">
        <v>0.95835203801126811</v>
      </c>
      <c r="P216">
        <v>0.96033463017737219</v>
      </c>
      <c r="Q216">
        <v>0.96231722234347628</v>
      </c>
      <c r="R216">
        <v>0.96429981450958036</v>
      </c>
      <c r="S216">
        <v>0.96628240667568444</v>
      </c>
      <c r="T216">
        <v>0.9682649988417884</v>
      </c>
      <c r="U216">
        <v>0.97069043044597969</v>
      </c>
      <c r="V216">
        <v>0.97311586205017098</v>
      </c>
      <c r="W216">
        <v>0.97554129365436226</v>
      </c>
      <c r="X216">
        <v>0.97796672525855355</v>
      </c>
      <c r="Y216">
        <v>0.98039215686274506</v>
      </c>
      <c r="Z216">
        <f t="shared" si="2"/>
        <v>0.98039215686274506</v>
      </c>
      <c r="AD216">
        <v>0.99459551229450227</v>
      </c>
      <c r="AI216">
        <v>1.0170189404337084</v>
      </c>
      <c r="AN216">
        <v>1.0571312254037182</v>
      </c>
      <c r="AS216">
        <v>1.12022157626282</v>
      </c>
      <c r="AX216">
        <v>1.2045646661031277</v>
      </c>
      <c r="BC216">
        <v>1.3057846405802187</v>
      </c>
      <c r="BH216">
        <v>1.4447099717575493</v>
      </c>
    </row>
    <row r="217" spans="1:60" hidden="1" x14ac:dyDescent="0.3">
      <c r="A217" t="s">
        <v>48</v>
      </c>
      <c r="B217" t="s">
        <v>8</v>
      </c>
      <c r="C217" t="s">
        <v>8</v>
      </c>
      <c r="D217" t="s">
        <v>40</v>
      </c>
      <c r="E217" t="s">
        <v>11</v>
      </c>
      <c r="F217" t="s">
        <v>13</v>
      </c>
      <c r="G217" t="s">
        <v>42</v>
      </c>
      <c r="H217" t="s">
        <v>34</v>
      </c>
      <c r="I217" t="s">
        <v>35</v>
      </c>
      <c r="J217">
        <v>0.95000000000000007</v>
      </c>
      <c r="K217">
        <v>0.95167040760225363</v>
      </c>
      <c r="L217">
        <v>0.9533408152045072</v>
      </c>
      <c r="M217">
        <v>0.95501122280676076</v>
      </c>
      <c r="N217">
        <v>0.95668163040901433</v>
      </c>
      <c r="O217">
        <v>0.95835203801126811</v>
      </c>
      <c r="P217">
        <v>0.96033463017737219</v>
      </c>
      <c r="Q217">
        <v>0.96231722234347628</v>
      </c>
      <c r="R217">
        <v>0.96429981450958036</v>
      </c>
      <c r="S217">
        <v>0.96628240667568444</v>
      </c>
      <c r="T217">
        <v>0.9682649988417884</v>
      </c>
      <c r="U217">
        <v>0.97069043044597969</v>
      </c>
      <c r="V217">
        <v>0.97311586205017098</v>
      </c>
      <c r="W217">
        <v>0.97554129365436226</v>
      </c>
      <c r="X217">
        <v>0.97796672525855355</v>
      </c>
      <c r="Y217">
        <v>0.98039215686274506</v>
      </c>
      <c r="Z217">
        <f t="shared" si="2"/>
        <v>0.98039215686274506</v>
      </c>
      <c r="AD217">
        <v>0.99459551229450227</v>
      </c>
      <c r="AI217">
        <v>1.0170189404337084</v>
      </c>
      <c r="AN217">
        <v>1.0571312254037182</v>
      </c>
      <c r="AS217">
        <v>1.12022157626282</v>
      </c>
      <c r="AX217">
        <v>1.2045646661031277</v>
      </c>
      <c r="BC217">
        <v>1.3057846405802187</v>
      </c>
      <c r="BH217">
        <v>1.4447099717575493</v>
      </c>
    </row>
    <row r="218" spans="1:60" hidden="1" x14ac:dyDescent="0.3">
      <c r="A218" t="s">
        <v>48</v>
      </c>
      <c r="B218" t="s">
        <v>8</v>
      </c>
      <c r="C218" t="s">
        <v>21</v>
      </c>
      <c r="D218" t="s">
        <v>40</v>
      </c>
      <c r="E218" t="s">
        <v>11</v>
      </c>
      <c r="F218" t="s">
        <v>13</v>
      </c>
      <c r="G218" t="s">
        <v>42</v>
      </c>
      <c r="H218" t="s">
        <v>34</v>
      </c>
      <c r="I218" t="s">
        <v>35</v>
      </c>
      <c r="J218">
        <v>0.95000000000000007</v>
      </c>
      <c r="K218">
        <v>0.95167040760225363</v>
      </c>
      <c r="L218">
        <v>0.9533408152045072</v>
      </c>
      <c r="M218">
        <v>0.95501122280676076</v>
      </c>
      <c r="N218">
        <v>0.95668163040901433</v>
      </c>
      <c r="O218">
        <v>0.95835203801126811</v>
      </c>
      <c r="P218">
        <v>0.96033463017737219</v>
      </c>
      <c r="Q218">
        <v>0.96231722234347628</v>
      </c>
      <c r="R218">
        <v>0.96429981450958036</v>
      </c>
      <c r="S218">
        <v>0.96628240667568444</v>
      </c>
      <c r="T218">
        <v>0.9682649988417884</v>
      </c>
      <c r="U218">
        <v>0.97069043044597969</v>
      </c>
      <c r="V218">
        <v>0.97311586205017098</v>
      </c>
      <c r="W218">
        <v>0.97554129365436226</v>
      </c>
      <c r="X218">
        <v>0.97796672525855355</v>
      </c>
      <c r="Y218">
        <v>0.98039215686274506</v>
      </c>
      <c r="Z218">
        <f t="shared" si="2"/>
        <v>0.98039215686274506</v>
      </c>
      <c r="AD218">
        <v>0.99459551229450227</v>
      </c>
      <c r="AI218">
        <v>1.0170189404337084</v>
      </c>
      <c r="AN218">
        <v>1.0571312254037182</v>
      </c>
      <c r="AS218">
        <v>1.12022157626282</v>
      </c>
      <c r="AX218">
        <v>1.2045646661031277</v>
      </c>
      <c r="BC218">
        <v>1.3057846405802187</v>
      </c>
      <c r="BH218">
        <v>1.4447099717575493</v>
      </c>
    </row>
    <row r="219" spans="1:60" hidden="1" x14ac:dyDescent="0.3">
      <c r="A219" t="s">
        <v>48</v>
      </c>
      <c r="B219" t="s">
        <v>8</v>
      </c>
      <c r="C219" t="s">
        <v>22</v>
      </c>
      <c r="D219" t="s">
        <v>40</v>
      </c>
      <c r="E219" t="s">
        <v>11</v>
      </c>
      <c r="F219" t="s">
        <v>13</v>
      </c>
      <c r="G219" t="s">
        <v>42</v>
      </c>
      <c r="H219" t="s">
        <v>34</v>
      </c>
      <c r="I219" t="s">
        <v>35</v>
      </c>
      <c r="J219">
        <v>0.95000000000000007</v>
      </c>
      <c r="K219">
        <v>0.95167040760225363</v>
      </c>
      <c r="L219">
        <v>0.9533408152045072</v>
      </c>
      <c r="M219">
        <v>0.95501122280676076</v>
      </c>
      <c r="N219">
        <v>0.95668163040901433</v>
      </c>
      <c r="O219">
        <v>0.95835203801126811</v>
      </c>
      <c r="P219">
        <v>0.96033463017737219</v>
      </c>
      <c r="Q219">
        <v>0.96231722234347628</v>
      </c>
      <c r="R219">
        <v>0.96429981450958036</v>
      </c>
      <c r="S219">
        <v>0.96628240667568444</v>
      </c>
      <c r="T219">
        <v>0.9682649988417884</v>
      </c>
      <c r="U219">
        <v>0.97069043044597969</v>
      </c>
      <c r="V219">
        <v>0.97311586205017098</v>
      </c>
      <c r="W219">
        <v>0.97554129365436226</v>
      </c>
      <c r="X219">
        <v>0.97796672525855355</v>
      </c>
      <c r="Y219">
        <v>0.98039215686274506</v>
      </c>
      <c r="Z219">
        <f t="shared" si="2"/>
        <v>0.98039215686274506</v>
      </c>
      <c r="AD219">
        <v>0.99459551229450227</v>
      </c>
      <c r="AI219">
        <v>1.0170189404337084</v>
      </c>
      <c r="AN219">
        <v>1.0571312254037182</v>
      </c>
      <c r="AS219">
        <v>1.12022157626282</v>
      </c>
      <c r="AX219">
        <v>1.2045646661031277</v>
      </c>
      <c r="BC219">
        <v>1.3057846405802187</v>
      </c>
      <c r="BH219">
        <v>1.4447099717575493</v>
      </c>
    </row>
    <row r="220" spans="1:60" hidden="1" x14ac:dyDescent="0.3">
      <c r="A220" t="s">
        <v>48</v>
      </c>
      <c r="B220" t="s">
        <v>8</v>
      </c>
      <c r="C220" t="s">
        <v>23</v>
      </c>
      <c r="D220" t="s">
        <v>40</v>
      </c>
      <c r="E220" t="s">
        <v>11</v>
      </c>
      <c r="F220" t="s">
        <v>13</v>
      </c>
      <c r="G220" t="s">
        <v>42</v>
      </c>
      <c r="H220" t="s">
        <v>34</v>
      </c>
      <c r="I220" t="s">
        <v>35</v>
      </c>
      <c r="J220">
        <v>0.95000000000000007</v>
      </c>
      <c r="K220">
        <v>0.95167040760225363</v>
      </c>
      <c r="L220">
        <v>0.9533408152045072</v>
      </c>
      <c r="M220">
        <v>0.95501122280676076</v>
      </c>
      <c r="N220">
        <v>0.95668163040901433</v>
      </c>
      <c r="O220">
        <v>0.95835203801126811</v>
      </c>
      <c r="P220">
        <v>0.96033463017737219</v>
      </c>
      <c r="Q220">
        <v>0.96231722234347628</v>
      </c>
      <c r="R220">
        <v>0.96429981450958036</v>
      </c>
      <c r="S220">
        <v>0.96628240667568444</v>
      </c>
      <c r="T220">
        <v>0.9682649988417884</v>
      </c>
      <c r="U220">
        <v>0.97069043044597969</v>
      </c>
      <c r="V220">
        <v>0.97311586205017098</v>
      </c>
      <c r="W220">
        <v>0.97554129365436226</v>
      </c>
      <c r="X220">
        <v>0.97796672525855355</v>
      </c>
      <c r="Y220">
        <v>0.98039215686274506</v>
      </c>
      <c r="Z220">
        <f t="shared" si="2"/>
        <v>0.98039215686274506</v>
      </c>
      <c r="AD220">
        <v>0.99459551229450227</v>
      </c>
      <c r="AI220">
        <v>1.0170189404337084</v>
      </c>
      <c r="AN220">
        <v>1.0571312254037182</v>
      </c>
      <c r="AS220">
        <v>1.12022157626282</v>
      </c>
      <c r="AX220">
        <v>1.2045646661031277</v>
      </c>
      <c r="BC220">
        <v>1.3057846405802187</v>
      </c>
      <c r="BH220">
        <v>1.4447099717575493</v>
      </c>
    </row>
    <row r="221" spans="1:60" hidden="1" x14ac:dyDescent="0.3">
      <c r="A221" t="s">
        <v>48</v>
      </c>
      <c r="B221" t="s">
        <v>8</v>
      </c>
      <c r="C221" t="s">
        <v>24</v>
      </c>
      <c r="D221" t="s">
        <v>40</v>
      </c>
      <c r="E221" t="s">
        <v>11</v>
      </c>
      <c r="F221" t="s">
        <v>13</v>
      </c>
      <c r="G221" t="s">
        <v>42</v>
      </c>
      <c r="H221" t="s">
        <v>34</v>
      </c>
      <c r="I221" t="s">
        <v>35</v>
      </c>
      <c r="J221">
        <v>0.95000000000000007</v>
      </c>
      <c r="K221">
        <v>0.95167040760225363</v>
      </c>
      <c r="L221">
        <v>0.9533408152045072</v>
      </c>
      <c r="M221">
        <v>0.95501122280676076</v>
      </c>
      <c r="N221">
        <v>0.95668163040901433</v>
      </c>
      <c r="O221">
        <v>0.95835203801126811</v>
      </c>
      <c r="P221">
        <v>0.96033463017737219</v>
      </c>
      <c r="Q221">
        <v>0.96231722234347628</v>
      </c>
      <c r="R221">
        <v>0.96429981450958036</v>
      </c>
      <c r="S221">
        <v>0.96628240667568444</v>
      </c>
      <c r="T221">
        <v>0.9682649988417884</v>
      </c>
      <c r="U221">
        <v>0.97069043044597969</v>
      </c>
      <c r="V221">
        <v>0.97311586205017098</v>
      </c>
      <c r="W221">
        <v>0.97554129365436226</v>
      </c>
      <c r="X221">
        <v>0.97796672525855355</v>
      </c>
      <c r="Y221">
        <v>0.98039215686274506</v>
      </c>
      <c r="Z221">
        <f t="shared" si="2"/>
        <v>0.98039215686274506</v>
      </c>
      <c r="AD221">
        <v>0.99459551229450227</v>
      </c>
      <c r="AI221">
        <v>1.0170189404337084</v>
      </c>
      <c r="AN221">
        <v>1.0571312254037182</v>
      </c>
      <c r="AS221">
        <v>1.12022157626282</v>
      </c>
      <c r="AX221">
        <v>1.2045646661031277</v>
      </c>
      <c r="BC221">
        <v>1.3057846405802187</v>
      </c>
      <c r="BH221">
        <v>1.4447099717575493</v>
      </c>
    </row>
    <row r="222" spans="1:60" hidden="1" x14ac:dyDescent="0.3">
      <c r="A222" t="s">
        <v>48</v>
      </c>
      <c r="B222" t="s">
        <v>8</v>
      </c>
      <c r="C222" t="s">
        <v>25</v>
      </c>
      <c r="D222" t="s">
        <v>40</v>
      </c>
      <c r="E222" t="s">
        <v>11</v>
      </c>
      <c r="F222" t="s">
        <v>13</v>
      </c>
      <c r="G222" t="s">
        <v>42</v>
      </c>
      <c r="H222" t="s">
        <v>34</v>
      </c>
      <c r="I222" t="s">
        <v>35</v>
      </c>
      <c r="J222">
        <v>0.95000000000000007</v>
      </c>
      <c r="K222">
        <v>0.95167040760225363</v>
      </c>
      <c r="L222">
        <v>0.9533408152045072</v>
      </c>
      <c r="M222">
        <v>0.95501122280676076</v>
      </c>
      <c r="N222">
        <v>0.95668163040901433</v>
      </c>
      <c r="O222">
        <v>0.95835203801126811</v>
      </c>
      <c r="P222">
        <v>0.96033463017737219</v>
      </c>
      <c r="Q222">
        <v>0.96231722234347628</v>
      </c>
      <c r="R222">
        <v>0.96429981450958036</v>
      </c>
      <c r="S222">
        <v>0.96628240667568444</v>
      </c>
      <c r="T222">
        <v>0.9682649988417884</v>
      </c>
      <c r="U222">
        <v>0.97069043044597969</v>
      </c>
      <c r="V222">
        <v>0.97311586205017098</v>
      </c>
      <c r="W222">
        <v>0.97554129365436226</v>
      </c>
      <c r="X222">
        <v>0.97796672525855355</v>
      </c>
      <c r="Y222">
        <v>0.98039215686274506</v>
      </c>
      <c r="Z222">
        <f t="shared" si="2"/>
        <v>0.98039215686274506</v>
      </c>
      <c r="AD222">
        <v>0.99459551229450227</v>
      </c>
      <c r="AI222">
        <v>1.0170189404337084</v>
      </c>
      <c r="AN222">
        <v>1.0571312254037182</v>
      </c>
      <c r="AS222">
        <v>1.12022157626282</v>
      </c>
      <c r="AX222">
        <v>1.2045646661031277</v>
      </c>
      <c r="BC222">
        <v>1.3057846405802187</v>
      </c>
      <c r="BH222">
        <v>1.4447099717575493</v>
      </c>
    </row>
    <row r="223" spans="1:60" hidden="1" x14ac:dyDescent="0.3">
      <c r="A223" t="s">
        <v>48</v>
      </c>
      <c r="B223" t="s">
        <v>8</v>
      </c>
      <c r="C223" t="s">
        <v>10</v>
      </c>
      <c r="D223" t="s">
        <v>40</v>
      </c>
      <c r="E223" t="s">
        <v>11</v>
      </c>
      <c r="F223" t="s">
        <v>13</v>
      </c>
      <c r="G223" t="s">
        <v>42</v>
      </c>
      <c r="H223" t="s">
        <v>34</v>
      </c>
      <c r="I223" t="s">
        <v>35</v>
      </c>
      <c r="J223">
        <v>0.95000000000000007</v>
      </c>
      <c r="K223">
        <v>0.95167040760225363</v>
      </c>
      <c r="L223">
        <v>0.9533408152045072</v>
      </c>
      <c r="M223">
        <v>0.95501122280676076</v>
      </c>
      <c r="N223">
        <v>0.95668163040901433</v>
      </c>
      <c r="O223">
        <v>0.95835203801126811</v>
      </c>
      <c r="P223">
        <v>0.96033463017737219</v>
      </c>
      <c r="Q223">
        <v>0.96231722234347628</v>
      </c>
      <c r="R223">
        <v>0.96429981450958036</v>
      </c>
      <c r="S223">
        <v>0.96628240667568444</v>
      </c>
      <c r="T223">
        <v>0.9682649988417884</v>
      </c>
      <c r="U223">
        <v>0.97069043044597969</v>
      </c>
      <c r="V223">
        <v>0.97311586205017098</v>
      </c>
      <c r="W223">
        <v>0.97554129365436226</v>
      </c>
      <c r="X223">
        <v>0.97796672525855355</v>
      </c>
      <c r="Y223">
        <v>0.98039215686274506</v>
      </c>
      <c r="Z223">
        <f t="shared" si="2"/>
        <v>0.98039215686274506</v>
      </c>
      <c r="AD223">
        <v>0.99459551229450227</v>
      </c>
      <c r="AI223">
        <v>1.0170189404337084</v>
      </c>
      <c r="AN223">
        <v>1.0571312254037182</v>
      </c>
      <c r="AS223">
        <v>1.12022157626282</v>
      </c>
      <c r="AX223">
        <v>1.2045646661031277</v>
      </c>
      <c r="BC223">
        <v>1.3057846405802187</v>
      </c>
      <c r="BH223">
        <v>1.4447099717575493</v>
      </c>
    </row>
    <row r="224" spans="1:60" hidden="1" x14ac:dyDescent="0.3">
      <c r="A224" t="s">
        <v>48</v>
      </c>
      <c r="B224" t="s">
        <v>8</v>
      </c>
      <c r="C224" t="s">
        <v>26</v>
      </c>
      <c r="D224" t="s">
        <v>40</v>
      </c>
      <c r="E224" t="s">
        <v>11</v>
      </c>
      <c r="F224" t="s">
        <v>13</v>
      </c>
      <c r="G224" t="s">
        <v>42</v>
      </c>
      <c r="H224" t="s">
        <v>34</v>
      </c>
      <c r="I224" t="s">
        <v>35</v>
      </c>
      <c r="J224">
        <v>0.95000000000000007</v>
      </c>
      <c r="K224">
        <v>0.95167040760225363</v>
      </c>
      <c r="L224">
        <v>0.9533408152045072</v>
      </c>
      <c r="M224">
        <v>0.95501122280676076</v>
      </c>
      <c r="N224">
        <v>0.95668163040901433</v>
      </c>
      <c r="O224">
        <v>0.95835203801126811</v>
      </c>
      <c r="P224">
        <v>0.96033463017737219</v>
      </c>
      <c r="Q224">
        <v>0.96231722234347628</v>
      </c>
      <c r="R224">
        <v>0.96429981450958036</v>
      </c>
      <c r="S224">
        <v>0.96628240667568444</v>
      </c>
      <c r="T224">
        <v>0.9682649988417884</v>
      </c>
      <c r="U224">
        <v>0.97069043044597969</v>
      </c>
      <c r="V224">
        <v>0.97311586205017098</v>
      </c>
      <c r="W224">
        <v>0.97554129365436226</v>
      </c>
      <c r="X224">
        <v>0.97796672525855355</v>
      </c>
      <c r="Y224">
        <v>0.98039215686274506</v>
      </c>
      <c r="Z224">
        <f t="shared" si="2"/>
        <v>0.98039215686274506</v>
      </c>
      <c r="AD224">
        <v>0.99459551229450227</v>
      </c>
      <c r="AI224">
        <v>1.0170189404337084</v>
      </c>
      <c r="AN224">
        <v>1.0571312254037182</v>
      </c>
      <c r="AS224">
        <v>1.12022157626282</v>
      </c>
      <c r="AX224">
        <v>1.2045646661031277</v>
      </c>
      <c r="BC224">
        <v>1.3057846405802187</v>
      </c>
      <c r="BH224">
        <v>1.4447099717575493</v>
      </c>
    </row>
    <row r="225" spans="1:60" hidden="1" x14ac:dyDescent="0.3">
      <c r="A225" t="s">
        <v>48</v>
      </c>
      <c r="B225" t="s">
        <v>8</v>
      </c>
      <c r="C225" t="s">
        <v>27</v>
      </c>
      <c r="D225" t="s">
        <v>40</v>
      </c>
      <c r="E225" t="s">
        <v>11</v>
      </c>
      <c r="F225" t="s">
        <v>13</v>
      </c>
      <c r="G225" t="s">
        <v>42</v>
      </c>
      <c r="H225" t="s">
        <v>34</v>
      </c>
      <c r="I225" t="s">
        <v>35</v>
      </c>
      <c r="J225">
        <v>0.95000000000000007</v>
      </c>
      <c r="K225">
        <v>0.95167040760225363</v>
      </c>
      <c r="L225">
        <v>0.9533408152045072</v>
      </c>
      <c r="M225">
        <v>0.95501122280676076</v>
      </c>
      <c r="N225">
        <v>0.95668163040901433</v>
      </c>
      <c r="O225">
        <v>0.95835203801126811</v>
      </c>
      <c r="P225">
        <v>0.96033463017737219</v>
      </c>
      <c r="Q225">
        <v>0.96231722234347628</v>
      </c>
      <c r="R225">
        <v>0.96429981450958036</v>
      </c>
      <c r="S225">
        <v>0.96628240667568444</v>
      </c>
      <c r="T225">
        <v>0.9682649988417884</v>
      </c>
      <c r="U225">
        <v>0.97069043044597969</v>
      </c>
      <c r="V225">
        <v>0.97311586205017098</v>
      </c>
      <c r="W225">
        <v>0.97554129365436226</v>
      </c>
      <c r="X225">
        <v>0.97796672525855355</v>
      </c>
      <c r="Y225">
        <v>0.98039215686274506</v>
      </c>
      <c r="Z225">
        <f t="shared" si="2"/>
        <v>0.98039215686274506</v>
      </c>
      <c r="AD225">
        <v>0.99459551229450227</v>
      </c>
      <c r="AI225">
        <v>1.0170189404337084</v>
      </c>
      <c r="AN225">
        <v>1.0571312254037182</v>
      </c>
      <c r="AS225">
        <v>1.12022157626282</v>
      </c>
      <c r="AX225">
        <v>1.2045646661031277</v>
      </c>
      <c r="BC225">
        <v>1.3057846405802187</v>
      </c>
      <c r="BH225">
        <v>1.4447099717575493</v>
      </c>
    </row>
    <row r="226" spans="1:60" hidden="1" x14ac:dyDescent="0.3">
      <c r="A226" t="s">
        <v>48</v>
      </c>
      <c r="B226" t="s">
        <v>8</v>
      </c>
      <c r="C226" t="s">
        <v>28</v>
      </c>
      <c r="D226" t="s">
        <v>40</v>
      </c>
      <c r="E226" t="s">
        <v>11</v>
      </c>
      <c r="F226" t="s">
        <v>13</v>
      </c>
      <c r="G226" t="s">
        <v>42</v>
      </c>
      <c r="H226" t="s">
        <v>34</v>
      </c>
      <c r="I226" t="s">
        <v>35</v>
      </c>
      <c r="J226">
        <v>0.95000000000000007</v>
      </c>
      <c r="K226">
        <v>0.95167040760225363</v>
      </c>
      <c r="L226">
        <v>0.9533408152045072</v>
      </c>
      <c r="M226">
        <v>0.95501122280676076</v>
      </c>
      <c r="N226">
        <v>0.95668163040901433</v>
      </c>
      <c r="O226">
        <v>0.95835203801126811</v>
      </c>
      <c r="P226">
        <v>0.96033463017737219</v>
      </c>
      <c r="Q226">
        <v>0.96231722234347628</v>
      </c>
      <c r="R226">
        <v>0.96429981450958036</v>
      </c>
      <c r="S226">
        <v>0.96628240667568444</v>
      </c>
      <c r="T226">
        <v>0.9682649988417884</v>
      </c>
      <c r="U226">
        <v>0.97069043044597969</v>
      </c>
      <c r="V226">
        <v>0.97311586205017098</v>
      </c>
      <c r="W226">
        <v>0.97554129365436226</v>
      </c>
      <c r="X226">
        <v>0.97796672525855355</v>
      </c>
      <c r="Y226">
        <v>0.98039215686274506</v>
      </c>
      <c r="Z226">
        <f t="shared" si="2"/>
        <v>0.98039215686274506</v>
      </c>
      <c r="AD226">
        <v>0.99459551229450227</v>
      </c>
      <c r="AI226">
        <v>1.0170189404337084</v>
      </c>
      <c r="AN226">
        <v>1.0571312254037182</v>
      </c>
      <c r="AS226">
        <v>1.12022157626282</v>
      </c>
      <c r="AX226">
        <v>1.2045646661031277</v>
      </c>
      <c r="BC226">
        <v>1.3057846405802187</v>
      </c>
      <c r="BH226">
        <v>1.4447099717575493</v>
      </c>
    </row>
    <row r="227" spans="1:60" hidden="1" x14ac:dyDescent="0.3">
      <c r="A227" t="s">
        <v>48</v>
      </c>
      <c r="B227" t="s">
        <v>8</v>
      </c>
      <c r="C227" t="s">
        <v>29</v>
      </c>
      <c r="D227" t="s">
        <v>40</v>
      </c>
      <c r="E227" t="s">
        <v>11</v>
      </c>
      <c r="F227" t="s">
        <v>13</v>
      </c>
      <c r="G227" t="s">
        <v>42</v>
      </c>
      <c r="H227" t="s">
        <v>34</v>
      </c>
      <c r="I227" t="s">
        <v>35</v>
      </c>
      <c r="J227">
        <v>0.95000000000000007</v>
      </c>
      <c r="K227">
        <v>0.95167040760225363</v>
      </c>
      <c r="L227">
        <v>0.9533408152045072</v>
      </c>
      <c r="M227">
        <v>0.95501122280676076</v>
      </c>
      <c r="N227">
        <v>0.95668163040901433</v>
      </c>
      <c r="O227">
        <v>0.95835203801126811</v>
      </c>
      <c r="P227">
        <v>0.96033463017737219</v>
      </c>
      <c r="Q227">
        <v>0.96231722234347628</v>
      </c>
      <c r="R227">
        <v>0.96429981450958036</v>
      </c>
      <c r="S227">
        <v>0.96628240667568444</v>
      </c>
      <c r="T227">
        <v>0.9682649988417884</v>
      </c>
      <c r="U227">
        <v>0.97069043044597969</v>
      </c>
      <c r="V227">
        <v>0.97311586205017098</v>
      </c>
      <c r="W227">
        <v>0.97554129365436226</v>
      </c>
      <c r="X227">
        <v>0.97796672525855355</v>
      </c>
      <c r="Y227">
        <v>0.98039215686274506</v>
      </c>
      <c r="Z227">
        <f t="shared" si="2"/>
        <v>0.98039215686274506</v>
      </c>
      <c r="AD227">
        <v>0.99459551229450227</v>
      </c>
      <c r="AI227">
        <v>1.0170189404337084</v>
      </c>
      <c r="AN227">
        <v>1.0571312254037182</v>
      </c>
      <c r="AS227">
        <v>1.12022157626282</v>
      </c>
      <c r="AX227">
        <v>1.2045646661031277</v>
      </c>
      <c r="BC227">
        <v>1.3057846405802187</v>
      </c>
      <c r="BH227">
        <v>1.4447099717575493</v>
      </c>
    </row>
    <row r="228" spans="1:60" hidden="1" x14ac:dyDescent="0.3">
      <c r="A228" t="s">
        <v>48</v>
      </c>
      <c r="B228" t="s">
        <v>8</v>
      </c>
      <c r="C228" t="s">
        <v>30</v>
      </c>
      <c r="D228" t="s">
        <v>40</v>
      </c>
      <c r="E228" t="s">
        <v>11</v>
      </c>
      <c r="F228" t="s">
        <v>13</v>
      </c>
      <c r="G228" t="s">
        <v>42</v>
      </c>
      <c r="H228" t="s">
        <v>34</v>
      </c>
      <c r="I228" t="s">
        <v>35</v>
      </c>
      <c r="J228">
        <v>0.95000000000000007</v>
      </c>
      <c r="K228">
        <v>0.95167040760225363</v>
      </c>
      <c r="L228">
        <v>0.9533408152045072</v>
      </c>
      <c r="M228">
        <v>0.95501122280676076</v>
      </c>
      <c r="N228">
        <v>0.95668163040901433</v>
      </c>
      <c r="O228">
        <v>0.95835203801126811</v>
      </c>
      <c r="P228">
        <v>0.96033463017737219</v>
      </c>
      <c r="Q228">
        <v>0.96231722234347628</v>
      </c>
      <c r="R228">
        <v>0.96429981450958036</v>
      </c>
      <c r="S228">
        <v>0.96628240667568444</v>
      </c>
      <c r="T228">
        <v>0.9682649988417884</v>
      </c>
      <c r="U228">
        <v>0.97069043044597969</v>
      </c>
      <c r="V228">
        <v>0.97311586205017098</v>
      </c>
      <c r="W228">
        <v>0.97554129365436226</v>
      </c>
      <c r="X228">
        <v>0.97796672525855355</v>
      </c>
      <c r="Y228">
        <v>0.98039215686274506</v>
      </c>
      <c r="Z228">
        <f t="shared" si="2"/>
        <v>0.98039215686274506</v>
      </c>
      <c r="AD228">
        <v>0.99459551229450227</v>
      </c>
      <c r="AI228">
        <v>1.0170189404337084</v>
      </c>
      <c r="AN228">
        <v>1.0571312254037182</v>
      </c>
      <c r="AS228">
        <v>1.12022157626282</v>
      </c>
      <c r="AX228">
        <v>1.2045646661031277</v>
      </c>
      <c r="BC228">
        <v>1.3057846405802187</v>
      </c>
      <c r="BH228">
        <v>1.4447099717575493</v>
      </c>
    </row>
    <row r="229" spans="1:60" hidden="1" x14ac:dyDescent="0.3">
      <c r="A229" t="s">
        <v>48</v>
      </c>
      <c r="B229" t="s">
        <v>8</v>
      </c>
      <c r="C229" t="s">
        <v>31</v>
      </c>
      <c r="D229" t="s">
        <v>40</v>
      </c>
      <c r="E229" t="s">
        <v>11</v>
      </c>
      <c r="F229" t="s">
        <v>13</v>
      </c>
      <c r="G229" t="s">
        <v>42</v>
      </c>
      <c r="H229" t="s">
        <v>34</v>
      </c>
      <c r="I229" t="s">
        <v>35</v>
      </c>
      <c r="J229">
        <v>0.95000000000000007</v>
      </c>
      <c r="K229">
        <v>0.95167040760225363</v>
      </c>
      <c r="L229">
        <v>0.9533408152045072</v>
      </c>
      <c r="M229">
        <v>0.95501122280676076</v>
      </c>
      <c r="N229">
        <v>0.95668163040901433</v>
      </c>
      <c r="O229">
        <v>0.95835203801126811</v>
      </c>
      <c r="P229">
        <v>0.96033463017737219</v>
      </c>
      <c r="Q229">
        <v>0.96231722234347628</v>
      </c>
      <c r="R229">
        <v>0.96429981450958036</v>
      </c>
      <c r="S229">
        <v>0.96628240667568444</v>
      </c>
      <c r="T229">
        <v>0.9682649988417884</v>
      </c>
      <c r="U229">
        <v>0.97069043044597969</v>
      </c>
      <c r="V229">
        <v>0.97311586205017098</v>
      </c>
      <c r="W229">
        <v>0.97554129365436226</v>
      </c>
      <c r="X229">
        <v>0.97796672525855355</v>
      </c>
      <c r="Y229">
        <v>0.98039215686274506</v>
      </c>
      <c r="Z229">
        <f t="shared" si="2"/>
        <v>0.98039215686274506</v>
      </c>
      <c r="AD229">
        <v>0.99459551229450227</v>
      </c>
      <c r="AI229">
        <v>1.0170189404337084</v>
      </c>
      <c r="AN229">
        <v>1.0571312254037182</v>
      </c>
      <c r="AS229">
        <v>1.12022157626282</v>
      </c>
      <c r="AX229">
        <v>1.2045646661031277</v>
      </c>
      <c r="BC229">
        <v>1.3057846405802187</v>
      </c>
      <c r="BH229">
        <v>1.4447099717575493</v>
      </c>
    </row>
    <row r="230" spans="1:60" hidden="1" x14ac:dyDescent="0.3">
      <c r="A230" t="s">
        <v>48</v>
      </c>
      <c r="B230" t="s">
        <v>8</v>
      </c>
      <c r="C230" t="s">
        <v>32</v>
      </c>
      <c r="D230" t="s">
        <v>40</v>
      </c>
      <c r="E230" t="s">
        <v>11</v>
      </c>
      <c r="F230" t="s">
        <v>13</v>
      </c>
      <c r="G230" t="s">
        <v>42</v>
      </c>
      <c r="H230" t="s">
        <v>34</v>
      </c>
      <c r="I230" t="s">
        <v>35</v>
      </c>
      <c r="J230">
        <v>0.95000000000000007</v>
      </c>
      <c r="K230">
        <v>0.95167040760225363</v>
      </c>
      <c r="L230">
        <v>0.9533408152045072</v>
      </c>
      <c r="M230">
        <v>0.95501122280676076</v>
      </c>
      <c r="N230">
        <v>0.95668163040901433</v>
      </c>
      <c r="O230">
        <v>0.95835203801126811</v>
      </c>
      <c r="P230">
        <v>0.96033463017737219</v>
      </c>
      <c r="Q230">
        <v>0.96231722234347628</v>
      </c>
      <c r="R230">
        <v>0.96429981450958036</v>
      </c>
      <c r="S230">
        <v>0.96628240667568444</v>
      </c>
      <c r="T230">
        <v>0.9682649988417884</v>
      </c>
      <c r="U230">
        <v>0.97069043044597969</v>
      </c>
      <c r="V230">
        <v>0.97311586205017098</v>
      </c>
      <c r="W230">
        <v>0.97554129365436226</v>
      </c>
      <c r="X230">
        <v>0.97796672525855355</v>
      </c>
      <c r="Y230">
        <v>0.98039215686274506</v>
      </c>
      <c r="Z230">
        <f t="shared" si="2"/>
        <v>0.98039215686274506</v>
      </c>
      <c r="AD230">
        <v>0.99459551229450227</v>
      </c>
      <c r="AI230">
        <v>1.0170189404337084</v>
      </c>
      <c r="AN230">
        <v>1.0571312254037182</v>
      </c>
      <c r="AS230">
        <v>1.12022157626282</v>
      </c>
      <c r="AX230">
        <v>1.2045646661031277</v>
      </c>
      <c r="BC230">
        <v>1.3057846405802187</v>
      </c>
      <c r="BH230">
        <v>1.4447099717575493</v>
      </c>
    </row>
    <row r="231" spans="1:60" hidden="1" x14ac:dyDescent="0.3">
      <c r="A231" t="s">
        <v>48</v>
      </c>
      <c r="B231" t="s">
        <v>8</v>
      </c>
      <c r="C231" t="s">
        <v>33</v>
      </c>
      <c r="D231" t="s">
        <v>40</v>
      </c>
      <c r="E231" t="s">
        <v>11</v>
      </c>
      <c r="F231" t="s">
        <v>13</v>
      </c>
      <c r="G231" t="s">
        <v>42</v>
      </c>
      <c r="H231" t="s">
        <v>34</v>
      </c>
      <c r="I231" t="s">
        <v>35</v>
      </c>
      <c r="J231">
        <v>0.95000000000000007</v>
      </c>
      <c r="K231">
        <v>0.95167040760225363</v>
      </c>
      <c r="L231">
        <v>0.9533408152045072</v>
      </c>
      <c r="M231">
        <v>0.95501122280676076</v>
      </c>
      <c r="N231">
        <v>0.95668163040901433</v>
      </c>
      <c r="O231">
        <v>0.95835203801126811</v>
      </c>
      <c r="P231">
        <v>0.96033463017737219</v>
      </c>
      <c r="Q231">
        <v>0.96231722234347628</v>
      </c>
      <c r="R231">
        <v>0.96429981450958036</v>
      </c>
      <c r="S231">
        <v>0.96628240667568444</v>
      </c>
      <c r="T231">
        <v>0.9682649988417884</v>
      </c>
      <c r="U231">
        <v>0.97069043044597969</v>
      </c>
      <c r="V231">
        <v>0.97311586205017098</v>
      </c>
      <c r="W231">
        <v>0.97554129365436226</v>
      </c>
      <c r="X231">
        <v>0.97796672525855355</v>
      </c>
      <c r="Y231">
        <v>0.98039215686274506</v>
      </c>
      <c r="Z231">
        <f t="shared" si="2"/>
        <v>0.98039215686274506</v>
      </c>
      <c r="AD231">
        <v>0.99459551229450227</v>
      </c>
      <c r="AI231">
        <v>1.0170189404337084</v>
      </c>
      <c r="AN231">
        <v>1.0571312254037182</v>
      </c>
      <c r="AS231">
        <v>1.12022157626282</v>
      </c>
      <c r="AX231">
        <v>1.2045646661031277</v>
      </c>
      <c r="BC231">
        <v>1.3057846405802187</v>
      </c>
      <c r="BH231">
        <v>1.4447099717575493</v>
      </c>
    </row>
    <row r="232" spans="1:60" hidden="1" x14ac:dyDescent="0.3">
      <c r="A232" t="s">
        <v>48</v>
      </c>
      <c r="B232" t="s">
        <v>8</v>
      </c>
      <c r="C232" t="s">
        <v>9</v>
      </c>
      <c r="D232" t="s">
        <v>37</v>
      </c>
      <c r="E232" t="s">
        <v>11</v>
      </c>
      <c r="F232" t="s">
        <v>13</v>
      </c>
      <c r="G232" t="s">
        <v>44</v>
      </c>
      <c r="H232" t="s">
        <v>34</v>
      </c>
      <c r="I232" t="s">
        <v>35</v>
      </c>
      <c r="J232">
        <v>0.62280361325773925</v>
      </c>
      <c r="K232">
        <v>0.62467202409751243</v>
      </c>
      <c r="L232">
        <v>0.62654604016980486</v>
      </c>
      <c r="M232">
        <v>0.62842567829031426</v>
      </c>
      <c r="N232">
        <v>0.63031095532518511</v>
      </c>
      <c r="O232">
        <v>0.63220188819116063</v>
      </c>
      <c r="P232">
        <v>0.63409849385573402</v>
      </c>
      <c r="Q232">
        <v>0.6360007893373012</v>
      </c>
      <c r="R232">
        <v>0.63790879170531301</v>
      </c>
      <c r="S232">
        <v>0.63982251808042889</v>
      </c>
      <c r="T232">
        <v>0.64174198563467011</v>
      </c>
      <c r="U232">
        <v>0.64366721159157403</v>
      </c>
      <c r="V232">
        <v>0.64559821322634869</v>
      </c>
      <c r="W232">
        <v>0.64753500786602769</v>
      </c>
      <c r="X232">
        <v>0.64947761288962569</v>
      </c>
      <c r="Y232">
        <v>0.65142604572829454</v>
      </c>
      <c r="Z232">
        <f t="shared" si="2"/>
        <v>0.65142604572829454</v>
      </c>
      <c r="AA232" t="s">
        <v>36</v>
      </c>
      <c r="AB232" t="s">
        <v>36</v>
      </c>
      <c r="AC232" t="s">
        <v>36</v>
      </c>
      <c r="AD232" t="s">
        <v>36</v>
      </c>
      <c r="AE232" t="s">
        <v>36</v>
      </c>
      <c r="AF232" t="s">
        <v>36</v>
      </c>
      <c r="AG232" t="s">
        <v>36</v>
      </c>
      <c r="AH232" t="s">
        <v>36</v>
      </c>
      <c r="AI232" t="s">
        <v>36</v>
      </c>
      <c r="AJ232" t="s">
        <v>36</v>
      </c>
      <c r="AK232" t="s">
        <v>36</v>
      </c>
      <c r="AL232" t="s">
        <v>36</v>
      </c>
      <c r="AM232" t="s">
        <v>36</v>
      </c>
      <c r="AN232">
        <v>0.76652916898759682</v>
      </c>
      <c r="AO232" t="s">
        <v>36</v>
      </c>
      <c r="AP232" t="s">
        <v>36</v>
      </c>
      <c r="AQ232" t="s">
        <v>36</v>
      </c>
      <c r="AR232" t="s">
        <v>36</v>
      </c>
      <c r="AS232" t="s">
        <v>36</v>
      </c>
      <c r="AT232" t="s">
        <v>36</v>
      </c>
      <c r="AU232" t="s">
        <v>36</v>
      </c>
      <c r="AV232" t="s">
        <v>36</v>
      </c>
      <c r="AW232" t="s">
        <v>36</v>
      </c>
      <c r="AX232" t="s">
        <v>36</v>
      </c>
      <c r="AY232" t="s">
        <v>36</v>
      </c>
      <c r="AZ232" t="s">
        <v>36</v>
      </c>
      <c r="BA232" t="s">
        <v>36</v>
      </c>
      <c r="BB232" t="s">
        <v>36</v>
      </c>
      <c r="BC232" t="s">
        <v>36</v>
      </c>
      <c r="BD232" t="s">
        <v>36</v>
      </c>
      <c r="BE232" t="s">
        <v>36</v>
      </c>
      <c r="BF232" t="s">
        <v>36</v>
      </c>
      <c r="BG232" t="s">
        <v>36</v>
      </c>
      <c r="BH232">
        <v>0.92</v>
      </c>
    </row>
    <row r="233" spans="1:60" hidden="1" x14ac:dyDescent="0.3">
      <c r="A233" t="s">
        <v>48</v>
      </c>
      <c r="B233" t="s">
        <v>8</v>
      </c>
      <c r="C233" t="s">
        <v>14</v>
      </c>
      <c r="D233" t="s">
        <v>37</v>
      </c>
      <c r="E233" t="s">
        <v>11</v>
      </c>
      <c r="F233" t="s">
        <v>13</v>
      </c>
      <c r="G233" t="s">
        <v>44</v>
      </c>
      <c r="H233" t="s">
        <v>34</v>
      </c>
      <c r="I233" t="s">
        <v>35</v>
      </c>
      <c r="J233">
        <v>0.59172833514010126</v>
      </c>
      <c r="K233">
        <v>0.59350352014552155</v>
      </c>
      <c r="L233">
        <v>0.59528403070595803</v>
      </c>
      <c r="M233">
        <v>0.59706988279807582</v>
      </c>
      <c r="N233">
        <v>0.59886109244647001</v>
      </c>
      <c r="O233">
        <v>0.60065767572380935</v>
      </c>
      <c r="P233">
        <v>0.60245964875098068</v>
      </c>
      <c r="Q233">
        <v>0.60426702769723351</v>
      </c>
      <c r="R233">
        <v>0.60607982878032518</v>
      </c>
      <c r="S233">
        <v>0.60789806826666604</v>
      </c>
      <c r="T233">
        <v>0.60972176247146592</v>
      </c>
      <c r="U233">
        <v>0.6115509277588802</v>
      </c>
      <c r="V233">
        <v>0.61338558054215675</v>
      </c>
      <c r="W233">
        <v>0.61522573728378316</v>
      </c>
      <c r="X233">
        <v>0.61707141449563441</v>
      </c>
      <c r="Y233">
        <v>0.61892262873912129</v>
      </c>
      <c r="Z233">
        <f t="shared" si="2"/>
        <v>0.61892262873912129</v>
      </c>
      <c r="AA233" t="s">
        <v>36</v>
      </c>
      <c r="AB233" t="s">
        <v>36</v>
      </c>
      <c r="AC233" t="s">
        <v>36</v>
      </c>
      <c r="AD233" t="s">
        <v>36</v>
      </c>
      <c r="AE233" t="s">
        <v>36</v>
      </c>
      <c r="AF233" t="s">
        <v>36</v>
      </c>
      <c r="AG233" t="s">
        <v>36</v>
      </c>
      <c r="AH233" t="s">
        <v>36</v>
      </c>
      <c r="AI233" t="s">
        <v>36</v>
      </c>
      <c r="AJ233" t="s">
        <v>36</v>
      </c>
      <c r="AK233" t="s">
        <v>36</v>
      </c>
      <c r="AL233" t="s">
        <v>36</v>
      </c>
      <c r="AM233" t="s">
        <v>36</v>
      </c>
      <c r="AN233">
        <v>0.74795578785092642</v>
      </c>
      <c r="AO233" t="s">
        <v>36</v>
      </c>
      <c r="AP233" t="s">
        <v>36</v>
      </c>
      <c r="AQ233" t="s">
        <v>36</v>
      </c>
      <c r="AR233" t="s">
        <v>36</v>
      </c>
      <c r="AS233" t="s">
        <v>36</v>
      </c>
      <c r="AT233" t="s">
        <v>36</v>
      </c>
      <c r="AU233" t="s">
        <v>36</v>
      </c>
      <c r="AV233" t="s">
        <v>36</v>
      </c>
      <c r="AW233" t="s">
        <v>36</v>
      </c>
      <c r="AX233" t="s">
        <v>36</v>
      </c>
      <c r="AY233" t="s">
        <v>36</v>
      </c>
      <c r="AZ233" t="s">
        <v>36</v>
      </c>
      <c r="BA233" t="s">
        <v>36</v>
      </c>
      <c r="BB233" t="s">
        <v>36</v>
      </c>
      <c r="BC233" t="s">
        <v>36</v>
      </c>
      <c r="BD233" t="s">
        <v>36</v>
      </c>
      <c r="BE233" t="s">
        <v>36</v>
      </c>
      <c r="BF233" t="s">
        <v>36</v>
      </c>
      <c r="BG233" t="s">
        <v>36</v>
      </c>
      <c r="BH233">
        <v>0.92</v>
      </c>
    </row>
    <row r="234" spans="1:60" hidden="1" x14ac:dyDescent="0.3">
      <c r="A234" t="s">
        <v>48</v>
      </c>
      <c r="B234" t="s">
        <v>8</v>
      </c>
      <c r="C234" t="s">
        <v>15</v>
      </c>
      <c r="D234" t="s">
        <v>37</v>
      </c>
      <c r="E234" t="s">
        <v>11</v>
      </c>
      <c r="F234" t="s">
        <v>13</v>
      </c>
      <c r="G234" t="s">
        <v>44</v>
      </c>
      <c r="H234" t="s">
        <v>34</v>
      </c>
      <c r="I234" t="s">
        <v>35</v>
      </c>
      <c r="J234">
        <v>0.70354218170222582</v>
      </c>
      <c r="K234">
        <v>0.70565280824733245</v>
      </c>
      <c r="L234">
        <v>0.70776976667207436</v>
      </c>
      <c r="M234">
        <v>0.7098930759720905</v>
      </c>
      <c r="N234">
        <v>0.71202275520000669</v>
      </c>
      <c r="O234">
        <v>0.71415882346560666</v>
      </c>
      <c r="P234">
        <v>0.71630129993600344</v>
      </c>
      <c r="Q234">
        <v>0.71845020383581137</v>
      </c>
      <c r="R234">
        <v>0.72060555444731877</v>
      </c>
      <c r="S234">
        <v>0.72276737111066069</v>
      </c>
      <c r="T234">
        <v>0.72493567322399255</v>
      </c>
      <c r="U234">
        <v>0.72711048024366443</v>
      </c>
      <c r="V234">
        <v>0.72929181168439539</v>
      </c>
      <c r="W234">
        <v>0.73147968711944844</v>
      </c>
      <c r="X234">
        <v>0.73367412618080674</v>
      </c>
      <c r="Y234">
        <v>0.7358751485593491</v>
      </c>
      <c r="Z234">
        <f t="shared" si="2"/>
        <v>0.7358751485593491</v>
      </c>
      <c r="AA234" t="s">
        <v>36</v>
      </c>
      <c r="AB234" t="s">
        <v>36</v>
      </c>
      <c r="AC234" t="s">
        <v>36</v>
      </c>
      <c r="AD234" t="s">
        <v>36</v>
      </c>
      <c r="AE234" t="s">
        <v>36</v>
      </c>
      <c r="AF234" t="s">
        <v>36</v>
      </c>
      <c r="AG234" t="s">
        <v>36</v>
      </c>
      <c r="AH234" t="s">
        <v>36</v>
      </c>
      <c r="AI234" t="s">
        <v>36</v>
      </c>
      <c r="AJ234" t="s">
        <v>36</v>
      </c>
      <c r="AK234" t="s">
        <v>36</v>
      </c>
      <c r="AL234" t="s">
        <v>36</v>
      </c>
      <c r="AM234" t="s">
        <v>36</v>
      </c>
      <c r="AN234">
        <v>0.81478579917677085</v>
      </c>
      <c r="AO234" t="s">
        <v>36</v>
      </c>
      <c r="AP234" t="s">
        <v>36</v>
      </c>
      <c r="AQ234" t="s">
        <v>36</v>
      </c>
      <c r="AR234" t="s">
        <v>36</v>
      </c>
      <c r="AS234" t="s">
        <v>36</v>
      </c>
      <c r="AT234" t="s">
        <v>36</v>
      </c>
      <c r="AU234" t="s">
        <v>36</v>
      </c>
      <c r="AV234" t="s">
        <v>36</v>
      </c>
      <c r="AW234" t="s">
        <v>36</v>
      </c>
      <c r="AX234" t="s">
        <v>36</v>
      </c>
      <c r="AY234" t="s">
        <v>36</v>
      </c>
      <c r="AZ234" t="s">
        <v>36</v>
      </c>
      <c r="BA234" t="s">
        <v>36</v>
      </c>
      <c r="BB234" t="s">
        <v>36</v>
      </c>
      <c r="BC234" t="s">
        <v>36</v>
      </c>
      <c r="BD234" t="s">
        <v>36</v>
      </c>
      <c r="BE234" t="s">
        <v>36</v>
      </c>
      <c r="BF234" t="s">
        <v>36</v>
      </c>
      <c r="BG234" t="s">
        <v>36</v>
      </c>
      <c r="BH234">
        <v>0.92</v>
      </c>
    </row>
    <row r="235" spans="1:60" hidden="1" x14ac:dyDescent="0.3">
      <c r="A235" t="s">
        <v>48</v>
      </c>
      <c r="B235" t="s">
        <v>8</v>
      </c>
      <c r="C235" t="s">
        <v>16</v>
      </c>
      <c r="D235" t="s">
        <v>37</v>
      </c>
      <c r="E235" t="s">
        <v>11</v>
      </c>
      <c r="F235" t="s">
        <v>13</v>
      </c>
      <c r="G235" t="s">
        <v>44</v>
      </c>
      <c r="H235" t="s">
        <v>34</v>
      </c>
      <c r="I235" t="s">
        <v>35</v>
      </c>
      <c r="J235">
        <v>0.61475974706706416</v>
      </c>
      <c r="K235">
        <v>0.61660402630826527</v>
      </c>
      <c r="L235">
        <v>0.61845383838719004</v>
      </c>
      <c r="M235">
        <v>0.62030919990235156</v>
      </c>
      <c r="N235">
        <v>0.62217012750205858</v>
      </c>
      <c r="O235">
        <v>0.62403663788456465</v>
      </c>
      <c r="P235">
        <v>0.62590874779821826</v>
      </c>
      <c r="Q235">
        <v>0.62778647404161281</v>
      </c>
      <c r="R235">
        <v>0.62966983346373762</v>
      </c>
      <c r="S235">
        <v>0.63155884296412879</v>
      </c>
      <c r="T235">
        <v>0.63345351949302109</v>
      </c>
      <c r="U235">
        <v>0.63535388005150006</v>
      </c>
      <c r="V235">
        <v>0.63725994169165445</v>
      </c>
      <c r="W235">
        <v>0.6391717215167293</v>
      </c>
      <c r="X235">
        <v>0.64108923668127937</v>
      </c>
      <c r="Y235">
        <v>0.64301250439132318</v>
      </c>
      <c r="Z235">
        <f t="shared" si="2"/>
        <v>0.64301250439132318</v>
      </c>
      <c r="AA235" t="s">
        <v>36</v>
      </c>
      <c r="AB235" t="s">
        <v>36</v>
      </c>
      <c r="AC235" t="s">
        <v>36</v>
      </c>
      <c r="AD235" t="s">
        <v>36</v>
      </c>
      <c r="AE235" t="s">
        <v>36</v>
      </c>
      <c r="AF235" t="s">
        <v>36</v>
      </c>
      <c r="AG235" t="s">
        <v>36</v>
      </c>
      <c r="AH235" t="s">
        <v>36</v>
      </c>
      <c r="AI235" t="s">
        <v>36</v>
      </c>
      <c r="AJ235" t="s">
        <v>36</v>
      </c>
      <c r="AK235" t="s">
        <v>36</v>
      </c>
      <c r="AL235" t="s">
        <v>36</v>
      </c>
      <c r="AM235" t="s">
        <v>36</v>
      </c>
      <c r="AN235">
        <v>0.76172143108075607</v>
      </c>
      <c r="AO235" t="s">
        <v>36</v>
      </c>
      <c r="AP235" t="s">
        <v>36</v>
      </c>
      <c r="AQ235" t="s">
        <v>36</v>
      </c>
      <c r="AR235" t="s">
        <v>36</v>
      </c>
      <c r="AS235" t="s">
        <v>36</v>
      </c>
      <c r="AT235" t="s">
        <v>36</v>
      </c>
      <c r="AU235" t="s">
        <v>36</v>
      </c>
      <c r="AV235" t="s">
        <v>36</v>
      </c>
      <c r="AW235" t="s">
        <v>36</v>
      </c>
      <c r="AX235" t="s">
        <v>36</v>
      </c>
      <c r="AY235" t="s">
        <v>36</v>
      </c>
      <c r="AZ235" t="s">
        <v>36</v>
      </c>
      <c r="BA235" t="s">
        <v>36</v>
      </c>
      <c r="BB235" t="s">
        <v>36</v>
      </c>
      <c r="BC235" t="s">
        <v>36</v>
      </c>
      <c r="BD235" t="s">
        <v>36</v>
      </c>
      <c r="BE235" t="s">
        <v>36</v>
      </c>
      <c r="BF235" t="s">
        <v>36</v>
      </c>
      <c r="BG235" t="s">
        <v>36</v>
      </c>
      <c r="BH235">
        <v>0.92</v>
      </c>
    </row>
    <row r="236" spans="1:60" hidden="1" x14ac:dyDescent="0.3">
      <c r="A236" t="s">
        <v>48</v>
      </c>
      <c r="B236" t="s">
        <v>8</v>
      </c>
      <c r="C236" t="s">
        <v>17</v>
      </c>
      <c r="D236" t="s">
        <v>37</v>
      </c>
      <c r="E236" t="s">
        <v>11</v>
      </c>
      <c r="F236" t="s">
        <v>13</v>
      </c>
      <c r="G236" t="s">
        <v>44</v>
      </c>
      <c r="H236" t="s">
        <v>34</v>
      </c>
      <c r="I236" t="s">
        <v>35</v>
      </c>
      <c r="J236">
        <v>0.58697461348851832</v>
      </c>
      <c r="K236">
        <v>0.58873553732898376</v>
      </c>
      <c r="L236">
        <v>0.59050174394097066</v>
      </c>
      <c r="M236">
        <v>0.59227324917279356</v>
      </c>
      <c r="N236">
        <v>0.59405006892031187</v>
      </c>
      <c r="O236">
        <v>0.59583221912707274</v>
      </c>
      <c r="P236">
        <v>0.59761971578445394</v>
      </c>
      <c r="Q236">
        <v>0.59941257493180722</v>
      </c>
      <c r="R236">
        <v>0.60121081265660259</v>
      </c>
      <c r="S236">
        <v>0.60301444509457236</v>
      </c>
      <c r="T236">
        <v>0.604823488429856</v>
      </c>
      <c r="U236">
        <v>0.60663795889514549</v>
      </c>
      <c r="V236">
        <v>0.60845787277183083</v>
      </c>
      <c r="W236">
        <v>0.61028324639014631</v>
      </c>
      <c r="X236">
        <v>0.61211409612931666</v>
      </c>
      <c r="Y236">
        <v>0.61395043841770458</v>
      </c>
      <c r="Z236">
        <f t="shared" si="2"/>
        <v>0.61395043841770458</v>
      </c>
      <c r="AA236" t="s">
        <v>36</v>
      </c>
      <c r="AB236" t="s">
        <v>36</v>
      </c>
      <c r="AC236" t="s">
        <v>36</v>
      </c>
      <c r="AD236" t="s">
        <v>36</v>
      </c>
      <c r="AE236" t="s">
        <v>36</v>
      </c>
      <c r="AF236" t="s">
        <v>36</v>
      </c>
      <c r="AG236" t="s">
        <v>36</v>
      </c>
      <c r="AH236" t="s">
        <v>36</v>
      </c>
      <c r="AI236" t="s">
        <v>36</v>
      </c>
      <c r="AJ236" t="s">
        <v>36</v>
      </c>
      <c r="AK236" t="s">
        <v>36</v>
      </c>
      <c r="AL236" t="s">
        <v>36</v>
      </c>
      <c r="AM236" t="s">
        <v>36</v>
      </c>
      <c r="AN236">
        <v>0.7451145362386884</v>
      </c>
      <c r="AO236" t="s">
        <v>36</v>
      </c>
      <c r="AP236" t="s">
        <v>36</v>
      </c>
      <c r="AQ236" t="s">
        <v>36</v>
      </c>
      <c r="AR236" t="s">
        <v>36</v>
      </c>
      <c r="AS236" t="s">
        <v>36</v>
      </c>
      <c r="AT236" t="s">
        <v>36</v>
      </c>
      <c r="AU236" t="s">
        <v>36</v>
      </c>
      <c r="AV236" t="s">
        <v>36</v>
      </c>
      <c r="AW236" t="s">
        <v>36</v>
      </c>
      <c r="AX236" t="s">
        <v>36</v>
      </c>
      <c r="AY236" t="s">
        <v>36</v>
      </c>
      <c r="AZ236" t="s">
        <v>36</v>
      </c>
      <c r="BA236" t="s">
        <v>36</v>
      </c>
      <c r="BB236" t="s">
        <v>36</v>
      </c>
      <c r="BC236" t="s">
        <v>36</v>
      </c>
      <c r="BD236" t="s">
        <v>36</v>
      </c>
      <c r="BE236" t="s">
        <v>36</v>
      </c>
      <c r="BF236" t="s">
        <v>36</v>
      </c>
      <c r="BG236" t="s">
        <v>36</v>
      </c>
      <c r="BH236">
        <v>0.92</v>
      </c>
    </row>
    <row r="237" spans="1:60" hidden="1" x14ac:dyDescent="0.3">
      <c r="A237" t="s">
        <v>48</v>
      </c>
      <c r="B237" t="s">
        <v>8</v>
      </c>
      <c r="C237" t="s">
        <v>18</v>
      </c>
      <c r="D237" t="s">
        <v>37</v>
      </c>
      <c r="E237" t="s">
        <v>11</v>
      </c>
      <c r="F237" t="s">
        <v>13</v>
      </c>
      <c r="G237" t="s">
        <v>44</v>
      </c>
      <c r="H237" t="s">
        <v>34</v>
      </c>
      <c r="I237" t="s">
        <v>35</v>
      </c>
      <c r="J237">
        <v>0.61475974706706416</v>
      </c>
      <c r="K237">
        <v>0.61660402630826527</v>
      </c>
      <c r="L237">
        <v>0.61845383838719004</v>
      </c>
      <c r="M237">
        <v>0.62030919990235156</v>
      </c>
      <c r="N237">
        <v>0.62217012750205858</v>
      </c>
      <c r="O237">
        <v>0.62403663788456465</v>
      </c>
      <c r="P237">
        <v>0.62590874779821826</v>
      </c>
      <c r="Q237">
        <v>0.62778647404161281</v>
      </c>
      <c r="R237">
        <v>0.62966983346373762</v>
      </c>
      <c r="S237">
        <v>0.63155884296412879</v>
      </c>
      <c r="T237">
        <v>0.63345351949302109</v>
      </c>
      <c r="U237">
        <v>0.63535388005150006</v>
      </c>
      <c r="V237">
        <v>0.63725994169165445</v>
      </c>
      <c r="W237">
        <v>0.6391717215167293</v>
      </c>
      <c r="X237">
        <v>0.64108923668127937</v>
      </c>
      <c r="Y237">
        <v>0.64301250439132318</v>
      </c>
      <c r="Z237">
        <f t="shared" si="2"/>
        <v>0.64301250439132318</v>
      </c>
      <c r="AA237" t="s">
        <v>36</v>
      </c>
      <c r="AB237" t="s">
        <v>36</v>
      </c>
      <c r="AC237" t="s">
        <v>36</v>
      </c>
      <c r="AD237" t="s">
        <v>36</v>
      </c>
      <c r="AE237" t="s">
        <v>36</v>
      </c>
      <c r="AF237" t="s">
        <v>36</v>
      </c>
      <c r="AG237" t="s">
        <v>36</v>
      </c>
      <c r="AH237" t="s">
        <v>36</v>
      </c>
      <c r="AI237" t="s">
        <v>36</v>
      </c>
      <c r="AJ237" t="s">
        <v>36</v>
      </c>
      <c r="AK237" t="s">
        <v>36</v>
      </c>
      <c r="AL237" t="s">
        <v>36</v>
      </c>
      <c r="AM237" t="s">
        <v>36</v>
      </c>
      <c r="AN237">
        <v>0.76172143108075607</v>
      </c>
      <c r="AO237" t="s">
        <v>36</v>
      </c>
      <c r="AP237" t="s">
        <v>36</v>
      </c>
      <c r="AQ237" t="s">
        <v>36</v>
      </c>
      <c r="AR237" t="s">
        <v>36</v>
      </c>
      <c r="AS237" t="s">
        <v>36</v>
      </c>
      <c r="AT237" t="s">
        <v>36</v>
      </c>
      <c r="AU237" t="s">
        <v>36</v>
      </c>
      <c r="AV237" t="s">
        <v>36</v>
      </c>
      <c r="AW237" t="s">
        <v>36</v>
      </c>
      <c r="AX237" t="s">
        <v>36</v>
      </c>
      <c r="AY237" t="s">
        <v>36</v>
      </c>
      <c r="AZ237" t="s">
        <v>36</v>
      </c>
      <c r="BA237" t="s">
        <v>36</v>
      </c>
      <c r="BB237" t="s">
        <v>36</v>
      </c>
      <c r="BC237" t="s">
        <v>36</v>
      </c>
      <c r="BD237" t="s">
        <v>36</v>
      </c>
      <c r="BE237" t="s">
        <v>36</v>
      </c>
      <c r="BF237" t="s">
        <v>36</v>
      </c>
      <c r="BG237" t="s">
        <v>36</v>
      </c>
      <c r="BH237">
        <v>0.92</v>
      </c>
    </row>
    <row r="238" spans="1:60" hidden="1" x14ac:dyDescent="0.3">
      <c r="A238" t="s">
        <v>48</v>
      </c>
      <c r="B238" t="s">
        <v>8</v>
      </c>
      <c r="C238" t="s">
        <v>19</v>
      </c>
      <c r="D238" t="s">
        <v>37</v>
      </c>
      <c r="E238" t="s">
        <v>11</v>
      </c>
      <c r="F238" t="s">
        <v>13</v>
      </c>
      <c r="G238" t="s">
        <v>44</v>
      </c>
      <c r="H238" t="s">
        <v>34</v>
      </c>
      <c r="I238" t="s">
        <v>35</v>
      </c>
      <c r="J238">
        <v>0.66875180347966956</v>
      </c>
      <c r="K238">
        <v>0.67075805889010853</v>
      </c>
      <c r="L238">
        <v>0.6727703330667788</v>
      </c>
      <c r="M238">
        <v>0.67478864406597905</v>
      </c>
      <c r="N238">
        <v>0.67681300999817695</v>
      </c>
      <c r="O238">
        <v>0.6788434490281714</v>
      </c>
      <c r="P238">
        <v>0.68087997937525579</v>
      </c>
      <c r="Q238">
        <v>0.6829226193133815</v>
      </c>
      <c r="R238">
        <v>0.68497138717132156</v>
      </c>
      <c r="S238">
        <v>0.68702630133283549</v>
      </c>
      <c r="T238">
        <v>0.68908738023683391</v>
      </c>
      <c r="U238">
        <v>0.69115464237754431</v>
      </c>
      <c r="V238">
        <v>0.69322810630467691</v>
      </c>
      <c r="W238">
        <v>0.69530779062359083</v>
      </c>
      <c r="X238">
        <v>0.69739371399546157</v>
      </c>
      <c r="Y238">
        <v>0.69948589513744786</v>
      </c>
      <c r="Z238">
        <f t="shared" si="2"/>
        <v>0.69948589513744786</v>
      </c>
      <c r="AA238" t="s">
        <v>36</v>
      </c>
      <c r="AB238" t="s">
        <v>36</v>
      </c>
      <c r="AC238" t="s">
        <v>36</v>
      </c>
      <c r="AD238" t="s">
        <v>36</v>
      </c>
      <c r="AE238" t="s">
        <v>36</v>
      </c>
      <c r="AF238" t="s">
        <v>36</v>
      </c>
      <c r="AG238" t="s">
        <v>36</v>
      </c>
      <c r="AH238" t="s">
        <v>36</v>
      </c>
      <c r="AI238" t="s">
        <v>36</v>
      </c>
      <c r="AJ238" t="s">
        <v>36</v>
      </c>
      <c r="AK238" t="s">
        <v>36</v>
      </c>
      <c r="AL238" t="s">
        <v>36</v>
      </c>
      <c r="AM238" t="s">
        <v>36</v>
      </c>
      <c r="AN238">
        <v>0.79399194007854157</v>
      </c>
      <c r="AO238" t="s">
        <v>36</v>
      </c>
      <c r="AP238" t="s">
        <v>36</v>
      </c>
      <c r="AQ238" t="s">
        <v>36</v>
      </c>
      <c r="AR238" t="s">
        <v>36</v>
      </c>
      <c r="AS238" t="s">
        <v>36</v>
      </c>
      <c r="AT238" t="s">
        <v>36</v>
      </c>
      <c r="AU238" t="s">
        <v>36</v>
      </c>
      <c r="AV238" t="s">
        <v>36</v>
      </c>
      <c r="AW238" t="s">
        <v>36</v>
      </c>
      <c r="AX238" t="s">
        <v>36</v>
      </c>
      <c r="AY238" t="s">
        <v>36</v>
      </c>
      <c r="AZ238" t="s">
        <v>36</v>
      </c>
      <c r="BA238" t="s">
        <v>36</v>
      </c>
      <c r="BB238" t="s">
        <v>36</v>
      </c>
      <c r="BC238" t="s">
        <v>36</v>
      </c>
      <c r="BD238" t="s">
        <v>36</v>
      </c>
      <c r="BE238" t="s">
        <v>36</v>
      </c>
      <c r="BF238" t="s">
        <v>36</v>
      </c>
      <c r="BG238" t="s">
        <v>36</v>
      </c>
      <c r="BH238">
        <v>0.92</v>
      </c>
    </row>
    <row r="239" spans="1:60" hidden="1" x14ac:dyDescent="0.3">
      <c r="A239" t="s">
        <v>48</v>
      </c>
      <c r="B239" t="s">
        <v>8</v>
      </c>
      <c r="C239" t="s">
        <v>20</v>
      </c>
      <c r="D239" t="s">
        <v>37</v>
      </c>
      <c r="E239" t="s">
        <v>11</v>
      </c>
      <c r="F239" t="s">
        <v>13</v>
      </c>
      <c r="G239" t="s">
        <v>44</v>
      </c>
      <c r="H239" t="s">
        <v>34</v>
      </c>
      <c r="I239" t="s">
        <v>35</v>
      </c>
      <c r="J239">
        <v>0.62752178923480906</v>
      </c>
      <c r="K239">
        <v>0.62940435460251343</v>
      </c>
      <c r="L239">
        <v>0.63129256766632091</v>
      </c>
      <c r="M239">
        <v>0.63318644536931978</v>
      </c>
      <c r="N239">
        <v>0.63508600470542764</v>
      </c>
      <c r="O239">
        <v>0.63699126271954387</v>
      </c>
      <c r="P239">
        <v>0.63890223650770239</v>
      </c>
      <c r="Q239">
        <v>0.64081894321722543</v>
      </c>
      <c r="R239">
        <v>0.64274140004687708</v>
      </c>
      <c r="S239">
        <v>0.64466962424701768</v>
      </c>
      <c r="T239">
        <v>0.64660363311975866</v>
      </c>
      <c r="U239">
        <v>0.6485434440191179</v>
      </c>
      <c r="V239">
        <v>0.6504890743511752</v>
      </c>
      <c r="W239">
        <v>0.65244054157422871</v>
      </c>
      <c r="X239">
        <v>0.65439786319895132</v>
      </c>
      <c r="Y239">
        <v>0.65636105678854806</v>
      </c>
      <c r="Z239">
        <f t="shared" si="2"/>
        <v>0.65636105678854806</v>
      </c>
      <c r="AA239" t="s">
        <v>36</v>
      </c>
      <c r="AB239" t="s">
        <v>36</v>
      </c>
      <c r="AC239" t="s">
        <v>36</v>
      </c>
      <c r="AD239" t="s">
        <v>36</v>
      </c>
      <c r="AE239" t="s">
        <v>36</v>
      </c>
      <c r="AF239" t="s">
        <v>36</v>
      </c>
      <c r="AG239" t="s">
        <v>36</v>
      </c>
      <c r="AH239" t="s">
        <v>36</v>
      </c>
      <c r="AI239" t="s">
        <v>36</v>
      </c>
      <c r="AJ239" t="s">
        <v>36</v>
      </c>
      <c r="AK239" t="s">
        <v>36</v>
      </c>
      <c r="AL239" t="s">
        <v>36</v>
      </c>
      <c r="AM239" t="s">
        <v>36</v>
      </c>
      <c r="AN239">
        <v>0.76934917530774172</v>
      </c>
      <c r="AO239" t="s">
        <v>36</v>
      </c>
      <c r="AP239" t="s">
        <v>36</v>
      </c>
      <c r="AQ239" t="s">
        <v>36</v>
      </c>
      <c r="AR239" t="s">
        <v>36</v>
      </c>
      <c r="AS239" t="s">
        <v>36</v>
      </c>
      <c r="AT239" t="s">
        <v>36</v>
      </c>
      <c r="AU239" t="s">
        <v>36</v>
      </c>
      <c r="AV239" t="s">
        <v>36</v>
      </c>
      <c r="AW239" t="s">
        <v>36</v>
      </c>
      <c r="AX239" t="s">
        <v>36</v>
      </c>
      <c r="AY239" t="s">
        <v>36</v>
      </c>
      <c r="AZ239" t="s">
        <v>36</v>
      </c>
      <c r="BA239" t="s">
        <v>36</v>
      </c>
      <c r="BB239" t="s">
        <v>36</v>
      </c>
      <c r="BC239" t="s">
        <v>36</v>
      </c>
      <c r="BD239" t="s">
        <v>36</v>
      </c>
      <c r="BE239" t="s">
        <v>36</v>
      </c>
      <c r="BF239" t="s">
        <v>36</v>
      </c>
      <c r="BG239" t="s">
        <v>36</v>
      </c>
      <c r="BH239">
        <v>0.92</v>
      </c>
    </row>
    <row r="240" spans="1:60" hidden="1" x14ac:dyDescent="0.3">
      <c r="A240" t="s">
        <v>48</v>
      </c>
      <c r="B240" t="s">
        <v>8</v>
      </c>
      <c r="C240" t="s">
        <v>8</v>
      </c>
      <c r="D240" t="s">
        <v>37</v>
      </c>
      <c r="E240" t="s">
        <v>11</v>
      </c>
      <c r="F240" t="s">
        <v>13</v>
      </c>
      <c r="G240" t="s">
        <v>44</v>
      </c>
      <c r="H240" t="s">
        <v>34</v>
      </c>
      <c r="I240" t="s">
        <v>35</v>
      </c>
      <c r="J240">
        <v>0.60200061540255612</v>
      </c>
      <c r="K240">
        <v>0.60380661724876372</v>
      </c>
      <c r="L240">
        <v>0.60561803710050999</v>
      </c>
      <c r="M240">
        <v>0.60743489121181149</v>
      </c>
      <c r="N240">
        <v>0.60925719588544691</v>
      </c>
      <c r="O240">
        <v>0.61108496747310315</v>
      </c>
      <c r="P240">
        <v>0.6129182223755224</v>
      </c>
      <c r="Q240">
        <v>0.61475697704264887</v>
      </c>
      <c r="R240">
        <v>0.6166012479737768</v>
      </c>
      <c r="S240">
        <v>0.6184510517176981</v>
      </c>
      <c r="T240">
        <v>0.62030640487285116</v>
      </c>
      <c r="U240">
        <v>0.62216732408746966</v>
      </c>
      <c r="V240">
        <v>0.62403382605973201</v>
      </c>
      <c r="W240">
        <v>0.62590592753791119</v>
      </c>
      <c r="X240">
        <v>0.62778364532052489</v>
      </c>
      <c r="Y240">
        <v>0.62966699625648637</v>
      </c>
      <c r="Z240">
        <f t="shared" si="2"/>
        <v>0.62966699625648637</v>
      </c>
      <c r="AA240" t="s">
        <v>36</v>
      </c>
      <c r="AB240" t="s">
        <v>36</v>
      </c>
      <c r="AC240" t="s">
        <v>36</v>
      </c>
      <c r="AD240" t="s">
        <v>36</v>
      </c>
      <c r="AE240" t="s">
        <v>36</v>
      </c>
      <c r="AF240" t="s">
        <v>36</v>
      </c>
      <c r="AG240" t="s">
        <v>36</v>
      </c>
      <c r="AH240" t="s">
        <v>36</v>
      </c>
      <c r="AI240" t="s">
        <v>36</v>
      </c>
      <c r="AJ240" t="s">
        <v>36</v>
      </c>
      <c r="AK240" t="s">
        <v>36</v>
      </c>
      <c r="AL240" t="s">
        <v>36</v>
      </c>
      <c r="AM240" t="s">
        <v>36</v>
      </c>
      <c r="AN240">
        <v>0.75409542643227789</v>
      </c>
      <c r="AO240" t="s">
        <v>36</v>
      </c>
      <c r="AP240" t="s">
        <v>36</v>
      </c>
      <c r="AQ240" t="s">
        <v>36</v>
      </c>
      <c r="AR240" t="s">
        <v>36</v>
      </c>
      <c r="AS240" t="s">
        <v>36</v>
      </c>
      <c r="AT240" t="s">
        <v>36</v>
      </c>
      <c r="AU240" t="s">
        <v>36</v>
      </c>
      <c r="AV240" t="s">
        <v>36</v>
      </c>
      <c r="AW240" t="s">
        <v>36</v>
      </c>
      <c r="AX240" t="s">
        <v>36</v>
      </c>
      <c r="AY240" t="s">
        <v>36</v>
      </c>
      <c r="AZ240" t="s">
        <v>36</v>
      </c>
      <c r="BA240" t="s">
        <v>36</v>
      </c>
      <c r="BB240" t="s">
        <v>36</v>
      </c>
      <c r="BC240" t="s">
        <v>36</v>
      </c>
      <c r="BD240" t="s">
        <v>36</v>
      </c>
      <c r="BE240" t="s">
        <v>36</v>
      </c>
      <c r="BF240" t="s">
        <v>36</v>
      </c>
      <c r="BG240" t="s">
        <v>36</v>
      </c>
      <c r="BH240">
        <v>0.92</v>
      </c>
    </row>
    <row r="241" spans="1:60" hidden="1" x14ac:dyDescent="0.3">
      <c r="A241" t="s">
        <v>48</v>
      </c>
      <c r="B241" t="s">
        <v>8</v>
      </c>
      <c r="C241" t="s">
        <v>21</v>
      </c>
      <c r="D241" t="s">
        <v>37</v>
      </c>
      <c r="E241" t="s">
        <v>11</v>
      </c>
      <c r="F241" t="s">
        <v>13</v>
      </c>
      <c r="G241" t="s">
        <v>44</v>
      </c>
      <c r="H241" t="s">
        <v>34</v>
      </c>
      <c r="I241" t="s">
        <v>35</v>
      </c>
      <c r="J241">
        <v>0.66875180347966956</v>
      </c>
      <c r="K241">
        <v>0.67075805889010853</v>
      </c>
      <c r="L241">
        <v>0.6727703330667788</v>
      </c>
      <c r="M241">
        <v>0.67478864406597905</v>
      </c>
      <c r="N241">
        <v>0.67681300999817695</v>
      </c>
      <c r="O241">
        <v>0.6788434490281714</v>
      </c>
      <c r="P241">
        <v>0.68087997937525579</v>
      </c>
      <c r="Q241">
        <v>0.6829226193133815</v>
      </c>
      <c r="R241">
        <v>0.68497138717132156</v>
      </c>
      <c r="S241">
        <v>0.68702630133283549</v>
      </c>
      <c r="T241">
        <v>0.68908738023683391</v>
      </c>
      <c r="U241">
        <v>0.69115464237754431</v>
      </c>
      <c r="V241">
        <v>0.69322810630467691</v>
      </c>
      <c r="W241">
        <v>0.69530779062359083</v>
      </c>
      <c r="X241">
        <v>0.69739371399546157</v>
      </c>
      <c r="Y241">
        <v>0.69948589513744786</v>
      </c>
      <c r="Z241">
        <f t="shared" si="2"/>
        <v>0.69948589513744786</v>
      </c>
      <c r="AA241" t="s">
        <v>36</v>
      </c>
      <c r="AB241" t="s">
        <v>36</v>
      </c>
      <c r="AC241" t="s">
        <v>36</v>
      </c>
      <c r="AD241" t="s">
        <v>36</v>
      </c>
      <c r="AE241" t="s">
        <v>36</v>
      </c>
      <c r="AF241" t="s">
        <v>36</v>
      </c>
      <c r="AG241" t="s">
        <v>36</v>
      </c>
      <c r="AH241" t="s">
        <v>36</v>
      </c>
      <c r="AI241" t="s">
        <v>36</v>
      </c>
      <c r="AJ241" t="s">
        <v>36</v>
      </c>
      <c r="AK241" t="s">
        <v>36</v>
      </c>
      <c r="AL241" t="s">
        <v>36</v>
      </c>
      <c r="AM241" t="s">
        <v>36</v>
      </c>
      <c r="AN241">
        <v>0.79399194007854157</v>
      </c>
      <c r="AO241" t="s">
        <v>36</v>
      </c>
      <c r="AP241" t="s">
        <v>36</v>
      </c>
      <c r="AQ241" t="s">
        <v>36</v>
      </c>
      <c r="AR241" t="s">
        <v>36</v>
      </c>
      <c r="AS241" t="s">
        <v>36</v>
      </c>
      <c r="AT241" t="s">
        <v>36</v>
      </c>
      <c r="AU241" t="s">
        <v>36</v>
      </c>
      <c r="AV241" t="s">
        <v>36</v>
      </c>
      <c r="AW241" t="s">
        <v>36</v>
      </c>
      <c r="AX241" t="s">
        <v>36</v>
      </c>
      <c r="AY241" t="s">
        <v>36</v>
      </c>
      <c r="AZ241" t="s">
        <v>36</v>
      </c>
      <c r="BA241" t="s">
        <v>36</v>
      </c>
      <c r="BB241" t="s">
        <v>36</v>
      </c>
      <c r="BC241" t="s">
        <v>36</v>
      </c>
      <c r="BD241" t="s">
        <v>36</v>
      </c>
      <c r="BE241" t="s">
        <v>36</v>
      </c>
      <c r="BF241" t="s">
        <v>36</v>
      </c>
      <c r="BG241" t="s">
        <v>36</v>
      </c>
      <c r="BH241">
        <v>0.92</v>
      </c>
    </row>
    <row r="242" spans="1:60" hidden="1" x14ac:dyDescent="0.3">
      <c r="A242" t="s">
        <v>48</v>
      </c>
      <c r="B242" t="s">
        <v>8</v>
      </c>
      <c r="C242" t="s">
        <v>22</v>
      </c>
      <c r="D242" t="s">
        <v>37</v>
      </c>
      <c r="E242" t="s">
        <v>11</v>
      </c>
      <c r="F242" t="s">
        <v>13</v>
      </c>
      <c r="G242" t="s">
        <v>44</v>
      </c>
      <c r="H242" t="s">
        <v>34</v>
      </c>
      <c r="I242" t="s">
        <v>35</v>
      </c>
      <c r="J242">
        <v>0.61101918460652205</v>
      </c>
      <c r="K242">
        <v>0.61285224216034151</v>
      </c>
      <c r="L242">
        <v>0.61469079888682243</v>
      </c>
      <c r="M242">
        <v>0.61653487128348283</v>
      </c>
      <c r="N242">
        <v>0.61838447589733325</v>
      </c>
      <c r="O242">
        <v>0.62023962932502519</v>
      </c>
      <c r="P242">
        <v>0.6221003482130002</v>
      </c>
      <c r="Q242">
        <v>0.62396664925763912</v>
      </c>
      <c r="R242">
        <v>0.62583854920541193</v>
      </c>
      <c r="S242">
        <v>0.62771606485302811</v>
      </c>
      <c r="T242">
        <v>0.62959921304758715</v>
      </c>
      <c r="U242">
        <v>0.63148801068672988</v>
      </c>
      <c r="V242">
        <v>0.63338247471879006</v>
      </c>
      <c r="W242">
        <v>0.6352826221429464</v>
      </c>
      <c r="X242">
        <v>0.63718847000937517</v>
      </c>
      <c r="Y242">
        <v>0.63910003541940319</v>
      </c>
      <c r="Z242">
        <f t="shared" si="2"/>
        <v>0.63910003541940319</v>
      </c>
      <c r="AA242" t="s">
        <v>36</v>
      </c>
      <c r="AB242" t="s">
        <v>36</v>
      </c>
      <c r="AC242" t="s">
        <v>36</v>
      </c>
      <c r="AD242" t="s">
        <v>36</v>
      </c>
      <c r="AE242" t="s">
        <v>36</v>
      </c>
      <c r="AF242" t="s">
        <v>36</v>
      </c>
      <c r="AG242" t="s">
        <v>36</v>
      </c>
      <c r="AH242" t="s">
        <v>36</v>
      </c>
      <c r="AI242" t="s">
        <v>36</v>
      </c>
      <c r="AJ242" t="s">
        <v>36</v>
      </c>
      <c r="AK242" t="s">
        <v>36</v>
      </c>
      <c r="AL242" t="s">
        <v>36</v>
      </c>
      <c r="AM242" t="s">
        <v>36</v>
      </c>
      <c r="AN242">
        <v>0.75948573452537316</v>
      </c>
      <c r="AO242" t="s">
        <v>36</v>
      </c>
      <c r="AP242" t="s">
        <v>36</v>
      </c>
      <c r="AQ242" t="s">
        <v>36</v>
      </c>
      <c r="AR242" t="s">
        <v>36</v>
      </c>
      <c r="AS242" t="s">
        <v>36</v>
      </c>
      <c r="AT242" t="s">
        <v>36</v>
      </c>
      <c r="AU242" t="s">
        <v>36</v>
      </c>
      <c r="AV242" t="s">
        <v>36</v>
      </c>
      <c r="AW242" t="s">
        <v>36</v>
      </c>
      <c r="AX242" t="s">
        <v>36</v>
      </c>
      <c r="AY242" t="s">
        <v>36</v>
      </c>
      <c r="AZ242" t="s">
        <v>36</v>
      </c>
      <c r="BA242" t="s">
        <v>36</v>
      </c>
      <c r="BB242" t="s">
        <v>36</v>
      </c>
      <c r="BC242" t="s">
        <v>36</v>
      </c>
      <c r="BD242" t="s">
        <v>36</v>
      </c>
      <c r="BE242" t="s">
        <v>36</v>
      </c>
      <c r="BF242" t="s">
        <v>36</v>
      </c>
      <c r="BG242" t="s">
        <v>36</v>
      </c>
      <c r="BH242">
        <v>0.92</v>
      </c>
    </row>
    <row r="243" spans="1:60" hidden="1" x14ac:dyDescent="0.3">
      <c r="A243" t="s">
        <v>48</v>
      </c>
      <c r="B243" t="s">
        <v>8</v>
      </c>
      <c r="C243" t="s">
        <v>23</v>
      </c>
      <c r="D243" t="s">
        <v>37</v>
      </c>
      <c r="E243" t="s">
        <v>11</v>
      </c>
      <c r="F243" t="s">
        <v>13</v>
      </c>
      <c r="G243" t="s">
        <v>44</v>
      </c>
      <c r="H243" t="s">
        <v>34</v>
      </c>
      <c r="I243" t="s">
        <v>35</v>
      </c>
      <c r="J243">
        <v>0.61275484146481207</v>
      </c>
      <c r="K243">
        <v>0.61459310598920647</v>
      </c>
      <c r="L243">
        <v>0.616436885307174</v>
      </c>
      <c r="M243">
        <v>0.61828619596309542</v>
      </c>
      <c r="N243">
        <v>0.62014105455098467</v>
      </c>
      <c r="O243">
        <v>0.62200147771463754</v>
      </c>
      <c r="P243">
        <v>0.62386748214778143</v>
      </c>
      <c r="Q243">
        <v>0.62573908459422467</v>
      </c>
      <c r="R243">
        <v>0.62761630184800732</v>
      </c>
      <c r="S243">
        <v>0.62949915075355123</v>
      </c>
      <c r="T243">
        <v>0.63138764820581184</v>
      </c>
      <c r="U243">
        <v>0.63328181115042925</v>
      </c>
      <c r="V243">
        <v>0.63518165658388048</v>
      </c>
      <c r="W243">
        <v>0.63708720155363208</v>
      </c>
      <c r="X243">
        <v>0.6389984631582929</v>
      </c>
      <c r="Y243">
        <v>0.64091545854776766</v>
      </c>
      <c r="Z243">
        <f t="shared" si="2"/>
        <v>0.64091545854776766</v>
      </c>
      <c r="AA243" t="s">
        <v>36</v>
      </c>
      <c r="AB243" t="s">
        <v>36</v>
      </c>
      <c r="AC243" t="s">
        <v>36</v>
      </c>
      <c r="AD243" t="s">
        <v>36</v>
      </c>
      <c r="AE243" t="s">
        <v>36</v>
      </c>
      <c r="AF243" t="s">
        <v>36</v>
      </c>
      <c r="AG243" t="s">
        <v>36</v>
      </c>
      <c r="AH243" t="s">
        <v>36</v>
      </c>
      <c r="AI243" t="s">
        <v>36</v>
      </c>
      <c r="AJ243" t="s">
        <v>36</v>
      </c>
      <c r="AK243" t="s">
        <v>36</v>
      </c>
      <c r="AL243" t="s">
        <v>36</v>
      </c>
      <c r="AM243" t="s">
        <v>36</v>
      </c>
      <c r="AN243">
        <v>0.76052311917015292</v>
      </c>
      <c r="AO243" t="s">
        <v>36</v>
      </c>
      <c r="AP243" t="s">
        <v>36</v>
      </c>
      <c r="AQ243" t="s">
        <v>36</v>
      </c>
      <c r="AR243" t="s">
        <v>36</v>
      </c>
      <c r="AS243" t="s">
        <v>36</v>
      </c>
      <c r="AT243" t="s">
        <v>36</v>
      </c>
      <c r="AU243" t="s">
        <v>36</v>
      </c>
      <c r="AV243" t="s">
        <v>36</v>
      </c>
      <c r="AW243" t="s">
        <v>36</v>
      </c>
      <c r="AX243" t="s">
        <v>36</v>
      </c>
      <c r="AY243" t="s">
        <v>36</v>
      </c>
      <c r="AZ243" t="s">
        <v>36</v>
      </c>
      <c r="BA243" t="s">
        <v>36</v>
      </c>
      <c r="BB243" t="s">
        <v>36</v>
      </c>
      <c r="BC243" t="s">
        <v>36</v>
      </c>
      <c r="BD243" t="s">
        <v>36</v>
      </c>
      <c r="BE243" t="s">
        <v>36</v>
      </c>
      <c r="BF243" t="s">
        <v>36</v>
      </c>
      <c r="BG243" t="s">
        <v>36</v>
      </c>
      <c r="BH243">
        <v>0.92</v>
      </c>
    </row>
    <row r="244" spans="1:60" hidden="1" x14ac:dyDescent="0.3">
      <c r="A244" t="s">
        <v>48</v>
      </c>
      <c r="B244" t="s">
        <v>8</v>
      </c>
      <c r="C244" t="s">
        <v>24</v>
      </c>
      <c r="D244" t="s">
        <v>37</v>
      </c>
      <c r="E244" t="s">
        <v>11</v>
      </c>
      <c r="F244" t="s">
        <v>13</v>
      </c>
      <c r="G244" t="s">
        <v>44</v>
      </c>
      <c r="H244" t="s">
        <v>34</v>
      </c>
      <c r="I244" t="s">
        <v>35</v>
      </c>
      <c r="J244">
        <v>0.61451121538917897</v>
      </c>
      <c r="K244">
        <v>0.61635474903534648</v>
      </c>
      <c r="L244">
        <v>0.61820381328245244</v>
      </c>
      <c r="M244">
        <v>0.62005842472229977</v>
      </c>
      <c r="N244">
        <v>0.62191859999646659</v>
      </c>
      <c r="O244">
        <v>0.62378435579645597</v>
      </c>
      <c r="P244">
        <v>0.62565570886384525</v>
      </c>
      <c r="Q244">
        <v>0.62753267599043672</v>
      </c>
      <c r="R244">
        <v>0.62941527401840791</v>
      </c>
      <c r="S244">
        <v>0.63130351984046307</v>
      </c>
      <c r="T244">
        <v>0.63319743039998444</v>
      </c>
      <c r="U244">
        <v>0.63509702269118429</v>
      </c>
      <c r="V244">
        <v>0.63700231375925775</v>
      </c>
      <c r="W244">
        <v>0.63891332070053541</v>
      </c>
      <c r="X244">
        <v>0.64083006066263692</v>
      </c>
      <c r="Y244">
        <v>0.64275255084462479</v>
      </c>
      <c r="Z244">
        <f t="shared" si="2"/>
        <v>0.64275255084462479</v>
      </c>
      <c r="AA244" t="s">
        <v>36</v>
      </c>
      <c r="AB244" t="s">
        <v>36</v>
      </c>
      <c r="AC244" t="s">
        <v>36</v>
      </c>
      <c r="AD244" t="s">
        <v>36</v>
      </c>
      <c r="AE244" t="s">
        <v>36</v>
      </c>
      <c r="AF244" t="s">
        <v>36</v>
      </c>
      <c r="AG244" t="s">
        <v>36</v>
      </c>
      <c r="AH244" t="s">
        <v>36</v>
      </c>
      <c r="AI244" t="s">
        <v>36</v>
      </c>
      <c r="AJ244" t="s">
        <v>36</v>
      </c>
      <c r="AK244" t="s">
        <v>36</v>
      </c>
      <c r="AL244" t="s">
        <v>36</v>
      </c>
      <c r="AM244" t="s">
        <v>36</v>
      </c>
      <c r="AN244">
        <v>0.76157288619692842</v>
      </c>
      <c r="AO244" t="s">
        <v>36</v>
      </c>
      <c r="AP244" t="s">
        <v>36</v>
      </c>
      <c r="AQ244" t="s">
        <v>36</v>
      </c>
      <c r="AR244" t="s">
        <v>36</v>
      </c>
      <c r="AS244" t="s">
        <v>36</v>
      </c>
      <c r="AT244" t="s">
        <v>36</v>
      </c>
      <c r="AU244" t="s">
        <v>36</v>
      </c>
      <c r="AV244" t="s">
        <v>36</v>
      </c>
      <c r="AW244" t="s">
        <v>36</v>
      </c>
      <c r="AX244" t="s">
        <v>36</v>
      </c>
      <c r="AY244" t="s">
        <v>36</v>
      </c>
      <c r="AZ244" t="s">
        <v>36</v>
      </c>
      <c r="BA244" t="s">
        <v>36</v>
      </c>
      <c r="BB244" t="s">
        <v>36</v>
      </c>
      <c r="BC244" t="s">
        <v>36</v>
      </c>
      <c r="BD244" t="s">
        <v>36</v>
      </c>
      <c r="BE244" t="s">
        <v>36</v>
      </c>
      <c r="BF244" t="s">
        <v>36</v>
      </c>
      <c r="BG244" t="s">
        <v>36</v>
      </c>
      <c r="BH244">
        <v>0.92</v>
      </c>
    </row>
    <row r="245" spans="1:60" hidden="1" x14ac:dyDescent="0.3">
      <c r="A245" t="s">
        <v>48</v>
      </c>
      <c r="B245" t="s">
        <v>8</v>
      </c>
      <c r="C245" t="s">
        <v>25</v>
      </c>
      <c r="D245" t="s">
        <v>37</v>
      </c>
      <c r="E245" t="s">
        <v>11</v>
      </c>
      <c r="F245" t="s">
        <v>13</v>
      </c>
      <c r="G245" t="s">
        <v>44</v>
      </c>
      <c r="H245" t="s">
        <v>34</v>
      </c>
      <c r="I245" t="s">
        <v>35</v>
      </c>
      <c r="J245">
        <v>0.58808708098059015</v>
      </c>
      <c r="K245">
        <v>0.58985134222353186</v>
      </c>
      <c r="L245">
        <v>0.59162089625020242</v>
      </c>
      <c r="M245">
        <v>0.59339575893895291</v>
      </c>
      <c r="N245">
        <v>0.59517594621576975</v>
      </c>
      <c r="O245">
        <v>0.59696147405441702</v>
      </c>
      <c r="P245">
        <v>0.59875235847658026</v>
      </c>
      <c r="Q245">
        <v>0.60054861555200989</v>
      </c>
      <c r="R245">
        <v>0.60235026139866588</v>
      </c>
      <c r="S245">
        <v>0.60415731218286184</v>
      </c>
      <c r="T245">
        <v>0.60596978411941038</v>
      </c>
      <c r="U245">
        <v>0.60778769347176853</v>
      </c>
      <c r="V245">
        <v>0.60961105655218373</v>
      </c>
      <c r="W245">
        <v>0.61143988972184016</v>
      </c>
      <c r="X245">
        <v>0.61327420939100563</v>
      </c>
      <c r="Y245">
        <v>0.61511403201917858</v>
      </c>
      <c r="Z245">
        <f t="shared" si="2"/>
        <v>0.61511403201917858</v>
      </c>
      <c r="AA245" t="s">
        <v>36</v>
      </c>
      <c r="AB245" t="s">
        <v>36</v>
      </c>
      <c r="AC245" t="s">
        <v>36</v>
      </c>
      <c r="AD245" t="s">
        <v>36</v>
      </c>
      <c r="AE245" t="s">
        <v>36</v>
      </c>
      <c r="AF245" t="s">
        <v>36</v>
      </c>
      <c r="AG245" t="s">
        <v>36</v>
      </c>
      <c r="AH245" t="s">
        <v>36</v>
      </c>
      <c r="AI245" t="s">
        <v>36</v>
      </c>
      <c r="AJ245" t="s">
        <v>36</v>
      </c>
      <c r="AK245" t="s">
        <v>36</v>
      </c>
      <c r="AL245" t="s">
        <v>36</v>
      </c>
      <c r="AM245" t="s">
        <v>36</v>
      </c>
      <c r="AN245">
        <v>0.74577944686810205</v>
      </c>
      <c r="AO245" t="s">
        <v>36</v>
      </c>
      <c r="AP245" t="s">
        <v>36</v>
      </c>
      <c r="AQ245" t="s">
        <v>36</v>
      </c>
      <c r="AR245" t="s">
        <v>36</v>
      </c>
      <c r="AS245" t="s">
        <v>36</v>
      </c>
      <c r="AT245" t="s">
        <v>36</v>
      </c>
      <c r="AU245" t="s">
        <v>36</v>
      </c>
      <c r="AV245" t="s">
        <v>36</v>
      </c>
      <c r="AW245" t="s">
        <v>36</v>
      </c>
      <c r="AX245" t="s">
        <v>36</v>
      </c>
      <c r="AY245" t="s">
        <v>36</v>
      </c>
      <c r="AZ245" t="s">
        <v>36</v>
      </c>
      <c r="BA245" t="s">
        <v>36</v>
      </c>
      <c r="BB245" t="s">
        <v>36</v>
      </c>
      <c r="BC245" t="s">
        <v>36</v>
      </c>
      <c r="BD245" t="s">
        <v>36</v>
      </c>
      <c r="BE245" t="s">
        <v>36</v>
      </c>
      <c r="BF245" t="s">
        <v>36</v>
      </c>
      <c r="BG245" t="s">
        <v>36</v>
      </c>
      <c r="BH245">
        <v>0.92</v>
      </c>
    </row>
    <row r="246" spans="1:60" hidden="1" x14ac:dyDescent="0.3">
      <c r="A246" t="s">
        <v>48</v>
      </c>
      <c r="B246" t="s">
        <v>8</v>
      </c>
      <c r="C246" t="s">
        <v>10</v>
      </c>
      <c r="D246" t="s">
        <v>37</v>
      </c>
      <c r="E246" t="s">
        <v>11</v>
      </c>
      <c r="F246" t="s">
        <v>13</v>
      </c>
      <c r="G246" t="s">
        <v>44</v>
      </c>
      <c r="H246" t="s">
        <v>34</v>
      </c>
      <c r="I246" t="s">
        <v>35</v>
      </c>
      <c r="J246">
        <v>0.68888236170612349</v>
      </c>
      <c r="K246">
        <v>0.69094900879124177</v>
      </c>
      <c r="L246">
        <v>0.69302185581761544</v>
      </c>
      <c r="M246">
        <v>0.69510092138506818</v>
      </c>
      <c r="N246">
        <v>0.69718622414922327</v>
      </c>
      <c r="O246">
        <v>0.69927778282167086</v>
      </c>
      <c r="P246">
        <v>0.70137561617013577</v>
      </c>
      <c r="Q246">
        <v>0.70347974301864613</v>
      </c>
      <c r="R246">
        <v>0.70559018224770198</v>
      </c>
      <c r="S246">
        <v>0.70770695279444495</v>
      </c>
      <c r="T246">
        <v>0.70983007365282824</v>
      </c>
      <c r="U246">
        <v>0.71195956387378667</v>
      </c>
      <c r="V246">
        <v>0.71409544256540791</v>
      </c>
      <c r="W246">
        <v>0.71623772889310411</v>
      </c>
      <c r="X246">
        <v>0.71838644207978331</v>
      </c>
      <c r="Y246">
        <v>0.72054160140602252</v>
      </c>
      <c r="Z246">
        <f t="shared" si="2"/>
        <v>0.72054160140602252</v>
      </c>
      <c r="AA246" t="s">
        <v>36</v>
      </c>
      <c r="AB246" t="s">
        <v>36</v>
      </c>
      <c r="AC246" t="s">
        <v>36</v>
      </c>
      <c r="AD246" t="s">
        <v>36</v>
      </c>
      <c r="AE246" t="s">
        <v>36</v>
      </c>
      <c r="AF246" t="s">
        <v>36</v>
      </c>
      <c r="AG246" t="s">
        <v>36</v>
      </c>
      <c r="AH246" t="s">
        <v>36</v>
      </c>
      <c r="AI246" t="s">
        <v>36</v>
      </c>
      <c r="AJ246" t="s">
        <v>36</v>
      </c>
      <c r="AK246" t="s">
        <v>36</v>
      </c>
      <c r="AL246" t="s">
        <v>36</v>
      </c>
      <c r="AM246" t="s">
        <v>36</v>
      </c>
      <c r="AN246">
        <v>0.80602377223201294</v>
      </c>
      <c r="AO246" t="s">
        <v>36</v>
      </c>
      <c r="AP246" t="s">
        <v>36</v>
      </c>
      <c r="AQ246" t="s">
        <v>36</v>
      </c>
      <c r="AR246" t="s">
        <v>36</v>
      </c>
      <c r="AS246" t="s">
        <v>36</v>
      </c>
      <c r="AT246" t="s">
        <v>36</v>
      </c>
      <c r="AU246" t="s">
        <v>36</v>
      </c>
      <c r="AV246" t="s">
        <v>36</v>
      </c>
      <c r="AW246" t="s">
        <v>36</v>
      </c>
      <c r="AX246" t="s">
        <v>36</v>
      </c>
      <c r="AY246" t="s">
        <v>36</v>
      </c>
      <c r="AZ246" t="s">
        <v>36</v>
      </c>
      <c r="BA246" t="s">
        <v>36</v>
      </c>
      <c r="BB246" t="s">
        <v>36</v>
      </c>
      <c r="BC246" t="s">
        <v>36</v>
      </c>
      <c r="BD246" t="s">
        <v>36</v>
      </c>
      <c r="BE246" t="s">
        <v>36</v>
      </c>
      <c r="BF246" t="s">
        <v>36</v>
      </c>
      <c r="BG246" t="s">
        <v>36</v>
      </c>
      <c r="BH246">
        <v>0.92</v>
      </c>
    </row>
    <row r="247" spans="1:60" hidden="1" x14ac:dyDescent="0.3">
      <c r="A247" t="s">
        <v>48</v>
      </c>
      <c r="B247" t="s">
        <v>8</v>
      </c>
      <c r="C247" t="s">
        <v>26</v>
      </c>
      <c r="D247" t="s">
        <v>37</v>
      </c>
      <c r="E247" t="s">
        <v>11</v>
      </c>
      <c r="F247" t="s">
        <v>13</v>
      </c>
      <c r="G247" t="s">
        <v>44</v>
      </c>
      <c r="H247" t="s">
        <v>34</v>
      </c>
      <c r="I247" t="s">
        <v>35</v>
      </c>
      <c r="J247">
        <v>0.65089728509833167</v>
      </c>
      <c r="K247">
        <v>0.65284997695362657</v>
      </c>
      <c r="L247">
        <v>0.65480852688448732</v>
      </c>
      <c r="M247">
        <v>0.65677295246514067</v>
      </c>
      <c r="N247">
        <v>0.65874327132253607</v>
      </c>
      <c r="O247">
        <v>0.66071950113650357</v>
      </c>
      <c r="P247">
        <v>0.66270165963991301</v>
      </c>
      <c r="Q247">
        <v>0.66468976461883267</v>
      </c>
      <c r="R247">
        <v>0.66668383391268904</v>
      </c>
      <c r="S247">
        <v>0.66868388541442703</v>
      </c>
      <c r="T247">
        <v>0.67068993707067026</v>
      </c>
      <c r="U247">
        <v>0.6727020068818822</v>
      </c>
      <c r="V247">
        <v>0.67472011290252776</v>
      </c>
      <c r="W247">
        <v>0.67674427324123532</v>
      </c>
      <c r="X247">
        <v>0.6787745060609589</v>
      </c>
      <c r="Y247">
        <v>0.68081082957914174</v>
      </c>
      <c r="Z247">
        <f t="shared" si="2"/>
        <v>0.68081082957914174</v>
      </c>
      <c r="AA247" t="s">
        <v>36</v>
      </c>
      <c r="AB247" t="s">
        <v>36</v>
      </c>
      <c r="AC247" t="s">
        <v>36</v>
      </c>
      <c r="AD247" t="s">
        <v>36</v>
      </c>
      <c r="AE247" t="s">
        <v>36</v>
      </c>
      <c r="AF247" t="s">
        <v>36</v>
      </c>
      <c r="AG247" t="s">
        <v>36</v>
      </c>
      <c r="AH247" t="s">
        <v>36</v>
      </c>
      <c r="AI247" t="s">
        <v>36</v>
      </c>
      <c r="AJ247" t="s">
        <v>36</v>
      </c>
      <c r="AK247" t="s">
        <v>36</v>
      </c>
      <c r="AL247" t="s">
        <v>36</v>
      </c>
      <c r="AM247" t="s">
        <v>36</v>
      </c>
      <c r="AN247">
        <v>0.78332047404522376</v>
      </c>
      <c r="AO247" t="s">
        <v>36</v>
      </c>
      <c r="AP247" t="s">
        <v>36</v>
      </c>
      <c r="AQ247" t="s">
        <v>36</v>
      </c>
      <c r="AR247" t="s">
        <v>36</v>
      </c>
      <c r="AS247" t="s">
        <v>36</v>
      </c>
      <c r="AT247" t="s">
        <v>36</v>
      </c>
      <c r="AU247" t="s">
        <v>36</v>
      </c>
      <c r="AV247" t="s">
        <v>36</v>
      </c>
      <c r="AW247" t="s">
        <v>36</v>
      </c>
      <c r="AX247" t="s">
        <v>36</v>
      </c>
      <c r="AY247" t="s">
        <v>36</v>
      </c>
      <c r="AZ247" t="s">
        <v>36</v>
      </c>
      <c r="BA247" t="s">
        <v>36</v>
      </c>
      <c r="BB247" t="s">
        <v>36</v>
      </c>
      <c r="BC247" t="s">
        <v>36</v>
      </c>
      <c r="BD247" t="s">
        <v>36</v>
      </c>
      <c r="BE247" t="s">
        <v>36</v>
      </c>
      <c r="BF247" t="s">
        <v>36</v>
      </c>
      <c r="BG247" t="s">
        <v>36</v>
      </c>
      <c r="BH247">
        <v>0.92</v>
      </c>
    </row>
    <row r="248" spans="1:60" hidden="1" x14ac:dyDescent="0.3">
      <c r="A248" t="s">
        <v>48</v>
      </c>
      <c r="B248" t="s">
        <v>8</v>
      </c>
      <c r="C248" t="s">
        <v>27</v>
      </c>
      <c r="D248" t="s">
        <v>37</v>
      </c>
      <c r="E248" t="s">
        <v>11</v>
      </c>
      <c r="F248" t="s">
        <v>13</v>
      </c>
      <c r="G248" t="s">
        <v>44</v>
      </c>
      <c r="H248" t="s">
        <v>34</v>
      </c>
      <c r="I248" t="s">
        <v>35</v>
      </c>
      <c r="J248">
        <v>0.63485726018811761</v>
      </c>
      <c r="K248">
        <v>0.63676183196868186</v>
      </c>
      <c r="L248">
        <v>0.63867211746458785</v>
      </c>
      <c r="M248">
        <v>0.64058813381698154</v>
      </c>
      <c r="N248">
        <v>0.64250989821843241</v>
      </c>
      <c r="O248">
        <v>0.64443742791308767</v>
      </c>
      <c r="P248">
        <v>0.64637074019682683</v>
      </c>
      <c r="Q248">
        <v>0.64830985241741723</v>
      </c>
      <c r="R248">
        <v>0.65025478197466946</v>
      </c>
      <c r="S248">
        <v>0.65220554632059335</v>
      </c>
      <c r="T248">
        <v>0.65416216295955509</v>
      </c>
      <c r="U248">
        <v>0.65612464944843374</v>
      </c>
      <c r="V248">
        <v>0.658093023396779</v>
      </c>
      <c r="W248">
        <v>0.66006730246696921</v>
      </c>
      <c r="X248">
        <v>0.6620475043743701</v>
      </c>
      <c r="Y248">
        <v>0.66403364688749311</v>
      </c>
      <c r="Z248">
        <f t="shared" si="2"/>
        <v>0.66403364688749311</v>
      </c>
      <c r="AA248" t="s">
        <v>36</v>
      </c>
      <c r="AB248" t="s">
        <v>36</v>
      </c>
      <c r="AC248" t="s">
        <v>36</v>
      </c>
      <c r="AD248" t="s">
        <v>36</v>
      </c>
      <c r="AE248" t="s">
        <v>36</v>
      </c>
      <c r="AF248" t="s">
        <v>36</v>
      </c>
      <c r="AG248" t="s">
        <v>36</v>
      </c>
      <c r="AH248" t="s">
        <v>36</v>
      </c>
      <c r="AI248" t="s">
        <v>36</v>
      </c>
      <c r="AJ248" t="s">
        <v>36</v>
      </c>
      <c r="AK248" t="s">
        <v>36</v>
      </c>
      <c r="AL248" t="s">
        <v>36</v>
      </c>
      <c r="AM248" t="s">
        <v>36</v>
      </c>
      <c r="AN248">
        <v>0.77373351250713895</v>
      </c>
      <c r="AO248" t="s">
        <v>36</v>
      </c>
      <c r="AP248" t="s">
        <v>36</v>
      </c>
      <c r="AQ248" t="s">
        <v>36</v>
      </c>
      <c r="AR248" t="s">
        <v>36</v>
      </c>
      <c r="AS248" t="s">
        <v>36</v>
      </c>
      <c r="AT248" t="s">
        <v>36</v>
      </c>
      <c r="AU248" t="s">
        <v>36</v>
      </c>
      <c r="AV248" t="s">
        <v>36</v>
      </c>
      <c r="AW248" t="s">
        <v>36</v>
      </c>
      <c r="AX248" t="s">
        <v>36</v>
      </c>
      <c r="AY248" t="s">
        <v>36</v>
      </c>
      <c r="AZ248" t="s">
        <v>36</v>
      </c>
      <c r="BA248" t="s">
        <v>36</v>
      </c>
      <c r="BB248" t="s">
        <v>36</v>
      </c>
      <c r="BC248" t="s">
        <v>36</v>
      </c>
      <c r="BD248" t="s">
        <v>36</v>
      </c>
      <c r="BE248" t="s">
        <v>36</v>
      </c>
      <c r="BF248" t="s">
        <v>36</v>
      </c>
      <c r="BG248" t="s">
        <v>36</v>
      </c>
      <c r="BH248">
        <v>0.92</v>
      </c>
    </row>
    <row r="249" spans="1:60" hidden="1" x14ac:dyDescent="0.3">
      <c r="A249" t="s">
        <v>48</v>
      </c>
      <c r="B249" t="s">
        <v>8</v>
      </c>
      <c r="C249" t="s">
        <v>28</v>
      </c>
      <c r="D249" t="s">
        <v>37</v>
      </c>
      <c r="E249" t="s">
        <v>11</v>
      </c>
      <c r="F249" t="s">
        <v>13</v>
      </c>
      <c r="G249" t="s">
        <v>44</v>
      </c>
      <c r="H249" t="s">
        <v>34</v>
      </c>
      <c r="I249" t="s">
        <v>35</v>
      </c>
      <c r="J249">
        <v>0.59412559124336983</v>
      </c>
      <c r="K249">
        <v>0.59590796801709989</v>
      </c>
      <c r="L249">
        <v>0.59769569192115113</v>
      </c>
      <c r="M249">
        <v>0.59948877899691455</v>
      </c>
      <c r="N249">
        <v>0.60128724533390521</v>
      </c>
      <c r="O249">
        <v>0.60309110706990687</v>
      </c>
      <c r="P249">
        <v>0.60490038039111649</v>
      </c>
      <c r="Q249">
        <v>0.60671508153228981</v>
      </c>
      <c r="R249">
        <v>0.60853522677688665</v>
      </c>
      <c r="S249">
        <v>0.61036083245721728</v>
      </c>
      <c r="T249">
        <v>0.61219191495458891</v>
      </c>
      <c r="U249">
        <v>0.61402849069945264</v>
      </c>
      <c r="V249">
        <v>0.61587057617155094</v>
      </c>
      <c r="W249">
        <v>0.6177181879000655</v>
      </c>
      <c r="X249">
        <v>0.61957134246376566</v>
      </c>
      <c r="Y249">
        <v>0.6214300564911569</v>
      </c>
      <c r="Z249">
        <f t="shared" si="2"/>
        <v>0.6214300564911569</v>
      </c>
      <c r="AA249" t="s">
        <v>36</v>
      </c>
      <c r="AB249" t="s">
        <v>36</v>
      </c>
      <c r="AC249" t="s">
        <v>36</v>
      </c>
      <c r="AD249" t="s">
        <v>36</v>
      </c>
      <c r="AE249" t="s">
        <v>36</v>
      </c>
      <c r="AF249" t="s">
        <v>36</v>
      </c>
      <c r="AG249" t="s">
        <v>36</v>
      </c>
      <c r="AH249" t="s">
        <v>36</v>
      </c>
      <c r="AI249" t="s">
        <v>36</v>
      </c>
      <c r="AJ249" t="s">
        <v>36</v>
      </c>
      <c r="AK249" t="s">
        <v>36</v>
      </c>
      <c r="AL249" t="s">
        <v>36</v>
      </c>
      <c r="AM249" t="s">
        <v>36</v>
      </c>
      <c r="AN249">
        <v>0.74938860370923255</v>
      </c>
      <c r="AO249" t="s">
        <v>36</v>
      </c>
      <c r="AP249" t="s">
        <v>36</v>
      </c>
      <c r="AQ249" t="s">
        <v>36</v>
      </c>
      <c r="AR249" t="s">
        <v>36</v>
      </c>
      <c r="AS249" t="s">
        <v>36</v>
      </c>
      <c r="AT249" t="s">
        <v>36</v>
      </c>
      <c r="AU249" t="s">
        <v>36</v>
      </c>
      <c r="AV249" t="s">
        <v>36</v>
      </c>
      <c r="AW249" t="s">
        <v>36</v>
      </c>
      <c r="AX249" t="s">
        <v>36</v>
      </c>
      <c r="AY249" t="s">
        <v>36</v>
      </c>
      <c r="AZ249" t="s">
        <v>36</v>
      </c>
      <c r="BA249" t="s">
        <v>36</v>
      </c>
      <c r="BB249" t="s">
        <v>36</v>
      </c>
      <c r="BC249" t="s">
        <v>36</v>
      </c>
      <c r="BD249" t="s">
        <v>36</v>
      </c>
      <c r="BE249" t="s">
        <v>36</v>
      </c>
      <c r="BF249" t="s">
        <v>36</v>
      </c>
      <c r="BG249" t="s">
        <v>36</v>
      </c>
      <c r="BH249">
        <v>0.92</v>
      </c>
    </row>
    <row r="250" spans="1:60" hidden="1" x14ac:dyDescent="0.3">
      <c r="A250" t="s">
        <v>48</v>
      </c>
      <c r="B250" t="s">
        <v>8</v>
      </c>
      <c r="C250" t="s">
        <v>29</v>
      </c>
      <c r="D250" t="s">
        <v>37</v>
      </c>
      <c r="E250" t="s">
        <v>11</v>
      </c>
      <c r="F250" t="s">
        <v>13</v>
      </c>
      <c r="G250" t="s">
        <v>44</v>
      </c>
      <c r="H250" t="s">
        <v>34</v>
      </c>
      <c r="I250" t="s">
        <v>35</v>
      </c>
      <c r="J250">
        <v>0.58584244928661222</v>
      </c>
      <c r="K250">
        <v>0.58759997663447194</v>
      </c>
      <c r="L250">
        <v>0.5893627765643753</v>
      </c>
      <c r="M250">
        <v>0.59113086489406841</v>
      </c>
      <c r="N250">
        <v>0.59290425748875053</v>
      </c>
      <c r="O250">
        <v>0.59468297026121675</v>
      </c>
      <c r="P250">
        <v>0.59646701917200029</v>
      </c>
      <c r="Q250">
        <v>0.59825642022951619</v>
      </c>
      <c r="R250">
        <v>0.60005118949020464</v>
      </c>
      <c r="S250">
        <v>0.60185134305867516</v>
      </c>
      <c r="T250">
        <v>0.60365689708785109</v>
      </c>
      <c r="U250">
        <v>0.60546786777911454</v>
      </c>
      <c r="V250">
        <v>0.60728427138245178</v>
      </c>
      <c r="W250">
        <v>0.60910612419659904</v>
      </c>
      <c r="X250">
        <v>0.6109334425691888</v>
      </c>
      <c r="Y250">
        <v>0.6127662428968963</v>
      </c>
      <c r="Z250">
        <f t="shared" si="2"/>
        <v>0.6127662428968963</v>
      </c>
      <c r="AA250" t="s">
        <v>36</v>
      </c>
      <c r="AB250" t="s">
        <v>36</v>
      </c>
      <c r="AC250" t="s">
        <v>36</v>
      </c>
      <c r="AD250" t="s">
        <v>36</v>
      </c>
      <c r="AE250" t="s">
        <v>36</v>
      </c>
      <c r="AF250" t="s">
        <v>36</v>
      </c>
      <c r="AG250" t="s">
        <v>36</v>
      </c>
      <c r="AH250" t="s">
        <v>36</v>
      </c>
      <c r="AI250" t="s">
        <v>36</v>
      </c>
      <c r="AJ250" t="s">
        <v>36</v>
      </c>
      <c r="AK250" t="s">
        <v>36</v>
      </c>
      <c r="AL250" t="s">
        <v>36</v>
      </c>
      <c r="AM250" t="s">
        <v>36</v>
      </c>
      <c r="AN250">
        <v>0.74443785308394073</v>
      </c>
      <c r="AO250" t="s">
        <v>36</v>
      </c>
      <c r="AP250" t="s">
        <v>36</v>
      </c>
      <c r="AQ250" t="s">
        <v>36</v>
      </c>
      <c r="AR250" t="s">
        <v>36</v>
      </c>
      <c r="AS250" t="s">
        <v>36</v>
      </c>
      <c r="AT250" t="s">
        <v>36</v>
      </c>
      <c r="AU250" t="s">
        <v>36</v>
      </c>
      <c r="AV250" t="s">
        <v>36</v>
      </c>
      <c r="AW250" t="s">
        <v>36</v>
      </c>
      <c r="AX250" t="s">
        <v>36</v>
      </c>
      <c r="AY250" t="s">
        <v>36</v>
      </c>
      <c r="AZ250" t="s">
        <v>36</v>
      </c>
      <c r="BA250" t="s">
        <v>36</v>
      </c>
      <c r="BB250" t="s">
        <v>36</v>
      </c>
      <c r="BC250" t="s">
        <v>36</v>
      </c>
      <c r="BD250" t="s">
        <v>36</v>
      </c>
      <c r="BE250" t="s">
        <v>36</v>
      </c>
      <c r="BF250" t="s">
        <v>36</v>
      </c>
      <c r="BG250" t="s">
        <v>36</v>
      </c>
      <c r="BH250">
        <v>0.92</v>
      </c>
    </row>
    <row r="251" spans="1:60" hidden="1" x14ac:dyDescent="0.3">
      <c r="A251" t="s">
        <v>48</v>
      </c>
      <c r="B251" t="s">
        <v>8</v>
      </c>
      <c r="C251" t="s">
        <v>30</v>
      </c>
      <c r="D251" t="s">
        <v>37</v>
      </c>
      <c r="E251" t="s">
        <v>11</v>
      </c>
      <c r="F251" t="s">
        <v>13</v>
      </c>
      <c r="G251" t="s">
        <v>44</v>
      </c>
      <c r="H251" t="s">
        <v>34</v>
      </c>
      <c r="I251" t="s">
        <v>35</v>
      </c>
      <c r="J251">
        <v>0.59243028944382214</v>
      </c>
      <c r="K251">
        <v>0.59420758031215359</v>
      </c>
      <c r="L251">
        <v>0.59599020305309003</v>
      </c>
      <c r="M251">
        <v>0.59777817366224928</v>
      </c>
      <c r="N251">
        <v>0.59957150818323601</v>
      </c>
      <c r="O251">
        <v>0.60137022270778562</v>
      </c>
      <c r="P251">
        <v>0.60317433337590887</v>
      </c>
      <c r="Q251">
        <v>0.60498385637603658</v>
      </c>
      <c r="R251">
        <v>0.60679880794516461</v>
      </c>
      <c r="S251">
        <v>0.60861920436900008</v>
      </c>
      <c r="T251">
        <v>0.61044506198210702</v>
      </c>
      <c r="U251">
        <v>0.61227639716805327</v>
      </c>
      <c r="V251">
        <v>0.61411322635955734</v>
      </c>
      <c r="W251">
        <v>0.61595556603863599</v>
      </c>
      <c r="X251">
        <v>0.61780343273675187</v>
      </c>
      <c r="Y251">
        <v>0.61965684303496205</v>
      </c>
      <c r="Z251">
        <f t="shared" si="2"/>
        <v>0.61965684303496205</v>
      </c>
      <c r="AA251" t="s">
        <v>36</v>
      </c>
      <c r="AB251" t="s">
        <v>36</v>
      </c>
      <c r="AC251" t="s">
        <v>36</v>
      </c>
      <c r="AD251" t="s">
        <v>36</v>
      </c>
      <c r="AE251" t="s">
        <v>36</v>
      </c>
      <c r="AF251" t="s">
        <v>36</v>
      </c>
      <c r="AG251" t="s">
        <v>36</v>
      </c>
      <c r="AH251" t="s">
        <v>36</v>
      </c>
      <c r="AI251" t="s">
        <v>36</v>
      </c>
      <c r="AJ251" t="s">
        <v>36</v>
      </c>
      <c r="AK251" t="s">
        <v>36</v>
      </c>
      <c r="AL251" t="s">
        <v>36</v>
      </c>
      <c r="AM251" t="s">
        <v>36</v>
      </c>
      <c r="AN251">
        <v>0.74837533887712115</v>
      </c>
      <c r="AO251" t="s">
        <v>36</v>
      </c>
      <c r="AP251" t="s">
        <v>36</v>
      </c>
      <c r="AQ251" t="s">
        <v>36</v>
      </c>
      <c r="AR251" t="s">
        <v>36</v>
      </c>
      <c r="AS251" t="s">
        <v>36</v>
      </c>
      <c r="AT251" t="s">
        <v>36</v>
      </c>
      <c r="AU251" t="s">
        <v>36</v>
      </c>
      <c r="AV251" t="s">
        <v>36</v>
      </c>
      <c r="AW251" t="s">
        <v>36</v>
      </c>
      <c r="AX251" t="s">
        <v>36</v>
      </c>
      <c r="AY251" t="s">
        <v>36</v>
      </c>
      <c r="AZ251" t="s">
        <v>36</v>
      </c>
      <c r="BA251" t="s">
        <v>36</v>
      </c>
      <c r="BB251" t="s">
        <v>36</v>
      </c>
      <c r="BC251" t="s">
        <v>36</v>
      </c>
      <c r="BD251" t="s">
        <v>36</v>
      </c>
      <c r="BE251" t="s">
        <v>36</v>
      </c>
      <c r="BF251" t="s">
        <v>36</v>
      </c>
      <c r="BG251" t="s">
        <v>36</v>
      </c>
      <c r="BH251">
        <v>0.92</v>
      </c>
    </row>
    <row r="252" spans="1:60" hidden="1" x14ac:dyDescent="0.3">
      <c r="A252" t="s">
        <v>48</v>
      </c>
      <c r="B252" t="s">
        <v>8</v>
      </c>
      <c r="C252" t="s">
        <v>31</v>
      </c>
      <c r="D252" t="s">
        <v>37</v>
      </c>
      <c r="E252" t="s">
        <v>11</v>
      </c>
      <c r="F252" t="s">
        <v>13</v>
      </c>
      <c r="G252" t="s">
        <v>44</v>
      </c>
      <c r="H252" t="s">
        <v>34</v>
      </c>
      <c r="I252" t="s">
        <v>35</v>
      </c>
      <c r="J252">
        <v>0.64473399595504466</v>
      </c>
      <c r="K252">
        <v>0.64666819794290975</v>
      </c>
      <c r="L252">
        <v>0.64860820253673845</v>
      </c>
      <c r="M252">
        <v>0.65055402714434862</v>
      </c>
      <c r="N252">
        <v>0.65250568922578156</v>
      </c>
      <c r="O252">
        <v>0.65446320629345889</v>
      </c>
      <c r="P252">
        <v>0.65642659591233921</v>
      </c>
      <c r="Q252">
        <v>0.65839587570007618</v>
      </c>
      <c r="R252">
        <v>0.66037106332717632</v>
      </c>
      <c r="S252">
        <v>0.66235217651715783</v>
      </c>
      <c r="T252">
        <v>0.66433923304670928</v>
      </c>
      <c r="U252">
        <v>0.66633225074584934</v>
      </c>
      <c r="V252">
        <v>0.66833124749808681</v>
      </c>
      <c r="W252">
        <v>0.670336241240581</v>
      </c>
      <c r="X252">
        <v>0.67234724996430262</v>
      </c>
      <c r="Y252">
        <v>0.67436429171419543</v>
      </c>
      <c r="Z252">
        <f t="shared" si="2"/>
        <v>0.67436429171419543</v>
      </c>
      <c r="AA252" t="s">
        <v>36</v>
      </c>
      <c r="AB252" t="s">
        <v>36</v>
      </c>
      <c r="AC252" t="s">
        <v>36</v>
      </c>
      <c r="AD252" t="s">
        <v>36</v>
      </c>
      <c r="AE252" t="s">
        <v>36</v>
      </c>
      <c r="AF252" t="s">
        <v>36</v>
      </c>
      <c r="AG252" t="s">
        <v>36</v>
      </c>
      <c r="AH252" t="s">
        <v>36</v>
      </c>
      <c r="AI252" t="s">
        <v>36</v>
      </c>
      <c r="AJ252" t="s">
        <v>36</v>
      </c>
      <c r="AK252" t="s">
        <v>36</v>
      </c>
      <c r="AL252" t="s">
        <v>36</v>
      </c>
      <c r="AM252" t="s">
        <v>36</v>
      </c>
      <c r="AN252">
        <v>0.77963673812239742</v>
      </c>
      <c r="AO252" t="s">
        <v>36</v>
      </c>
      <c r="AP252" t="s">
        <v>36</v>
      </c>
      <c r="AQ252" t="s">
        <v>36</v>
      </c>
      <c r="AR252" t="s">
        <v>36</v>
      </c>
      <c r="AS252" t="s">
        <v>36</v>
      </c>
      <c r="AT252" t="s">
        <v>36</v>
      </c>
      <c r="AU252" t="s">
        <v>36</v>
      </c>
      <c r="AV252" t="s">
        <v>36</v>
      </c>
      <c r="AW252" t="s">
        <v>36</v>
      </c>
      <c r="AX252" t="s">
        <v>36</v>
      </c>
      <c r="AY252" t="s">
        <v>36</v>
      </c>
      <c r="AZ252" t="s">
        <v>36</v>
      </c>
      <c r="BA252" t="s">
        <v>36</v>
      </c>
      <c r="BB252" t="s">
        <v>36</v>
      </c>
      <c r="BC252" t="s">
        <v>36</v>
      </c>
      <c r="BD252" t="s">
        <v>36</v>
      </c>
      <c r="BE252" t="s">
        <v>36</v>
      </c>
      <c r="BF252" t="s">
        <v>36</v>
      </c>
      <c r="BG252" t="s">
        <v>36</v>
      </c>
      <c r="BH252">
        <v>0.92</v>
      </c>
    </row>
    <row r="253" spans="1:60" hidden="1" x14ac:dyDescent="0.3">
      <c r="A253" t="s">
        <v>48</v>
      </c>
      <c r="B253" t="s">
        <v>8</v>
      </c>
      <c r="C253" t="s">
        <v>32</v>
      </c>
      <c r="D253" t="s">
        <v>37</v>
      </c>
      <c r="E253" t="s">
        <v>11</v>
      </c>
      <c r="F253" t="s">
        <v>13</v>
      </c>
      <c r="G253" t="s">
        <v>44</v>
      </c>
      <c r="H253" t="s">
        <v>34</v>
      </c>
      <c r="I253" t="s">
        <v>35</v>
      </c>
      <c r="J253">
        <v>0.64473399595504466</v>
      </c>
      <c r="K253">
        <v>0.64666819794290975</v>
      </c>
      <c r="L253">
        <v>0.64860820253673845</v>
      </c>
      <c r="M253">
        <v>0.65055402714434862</v>
      </c>
      <c r="N253">
        <v>0.65250568922578156</v>
      </c>
      <c r="O253">
        <v>0.65446320629345889</v>
      </c>
      <c r="P253">
        <v>0.65642659591233921</v>
      </c>
      <c r="Q253">
        <v>0.65839587570007618</v>
      </c>
      <c r="R253">
        <v>0.66037106332717632</v>
      </c>
      <c r="S253">
        <v>0.66235217651715783</v>
      </c>
      <c r="T253">
        <v>0.66433923304670928</v>
      </c>
      <c r="U253">
        <v>0.66633225074584934</v>
      </c>
      <c r="V253">
        <v>0.66833124749808681</v>
      </c>
      <c r="W253">
        <v>0.670336241240581</v>
      </c>
      <c r="X253">
        <v>0.67234724996430262</v>
      </c>
      <c r="Y253">
        <v>0.67436429171419543</v>
      </c>
      <c r="Z253">
        <f t="shared" si="2"/>
        <v>0.67436429171419543</v>
      </c>
      <c r="AA253" t="s">
        <v>36</v>
      </c>
      <c r="AB253" t="s">
        <v>36</v>
      </c>
      <c r="AC253" t="s">
        <v>36</v>
      </c>
      <c r="AD253" t="s">
        <v>36</v>
      </c>
      <c r="AE253" t="s">
        <v>36</v>
      </c>
      <c r="AF253" t="s">
        <v>36</v>
      </c>
      <c r="AG253" t="s">
        <v>36</v>
      </c>
      <c r="AH253" t="s">
        <v>36</v>
      </c>
      <c r="AI253" t="s">
        <v>36</v>
      </c>
      <c r="AJ253" t="s">
        <v>36</v>
      </c>
      <c r="AK253" t="s">
        <v>36</v>
      </c>
      <c r="AL253" t="s">
        <v>36</v>
      </c>
      <c r="AM253" t="s">
        <v>36</v>
      </c>
      <c r="AN253">
        <v>0.77963673812239742</v>
      </c>
      <c r="AO253" t="s">
        <v>36</v>
      </c>
      <c r="AP253" t="s">
        <v>36</v>
      </c>
      <c r="AQ253" t="s">
        <v>36</v>
      </c>
      <c r="AR253" t="s">
        <v>36</v>
      </c>
      <c r="AS253" t="s">
        <v>36</v>
      </c>
      <c r="AT253" t="s">
        <v>36</v>
      </c>
      <c r="AU253" t="s">
        <v>36</v>
      </c>
      <c r="AV253" t="s">
        <v>36</v>
      </c>
      <c r="AW253" t="s">
        <v>36</v>
      </c>
      <c r="AX253" t="s">
        <v>36</v>
      </c>
      <c r="AY253" t="s">
        <v>36</v>
      </c>
      <c r="AZ253" t="s">
        <v>36</v>
      </c>
      <c r="BA253" t="s">
        <v>36</v>
      </c>
      <c r="BB253" t="s">
        <v>36</v>
      </c>
      <c r="BC253" t="s">
        <v>36</v>
      </c>
      <c r="BD253" t="s">
        <v>36</v>
      </c>
      <c r="BE253" t="s">
        <v>36</v>
      </c>
      <c r="BF253" t="s">
        <v>36</v>
      </c>
      <c r="BG253" t="s">
        <v>36</v>
      </c>
      <c r="BH253">
        <v>0.92</v>
      </c>
    </row>
    <row r="254" spans="1:60" hidden="1" x14ac:dyDescent="0.3">
      <c r="A254" t="s">
        <v>48</v>
      </c>
      <c r="B254" t="s">
        <v>8</v>
      </c>
      <c r="C254" t="s">
        <v>33</v>
      </c>
      <c r="D254" t="s">
        <v>37</v>
      </c>
      <c r="E254" t="s">
        <v>11</v>
      </c>
      <c r="F254" t="s">
        <v>13</v>
      </c>
      <c r="G254" t="s">
        <v>44</v>
      </c>
      <c r="H254" t="s">
        <v>34</v>
      </c>
      <c r="I254" t="s">
        <v>35</v>
      </c>
      <c r="J254">
        <v>0.66924331954368099</v>
      </c>
      <c r="K254">
        <v>0.67125104950231196</v>
      </c>
      <c r="L254">
        <v>0.67326480265081878</v>
      </c>
      <c r="M254">
        <v>0.6752845970587712</v>
      </c>
      <c r="N254">
        <v>0.67731045084994745</v>
      </c>
      <c r="O254">
        <v>0.67934238220249721</v>
      </c>
      <c r="P254">
        <v>0.6813804093491046</v>
      </c>
      <c r="Q254">
        <v>0.68342455057715179</v>
      </c>
      <c r="R254">
        <v>0.68547482422888317</v>
      </c>
      <c r="S254">
        <v>0.68753124870156979</v>
      </c>
      <c r="T254">
        <v>0.68959384244767441</v>
      </c>
      <c r="U254">
        <v>0.69166262397501732</v>
      </c>
      <c r="V254">
        <v>0.69373761184694227</v>
      </c>
      <c r="W254">
        <v>0.69581882468248302</v>
      </c>
      <c r="X254">
        <v>0.69790628115653042</v>
      </c>
      <c r="Y254">
        <v>0.7</v>
      </c>
      <c r="Z254">
        <f t="shared" si="2"/>
        <v>0.7</v>
      </c>
      <c r="AA254" t="s">
        <v>36</v>
      </c>
      <c r="AB254" t="s">
        <v>36</v>
      </c>
      <c r="AC254" t="s">
        <v>36</v>
      </c>
      <c r="AD254" t="s">
        <v>36</v>
      </c>
      <c r="AE254" t="s">
        <v>36</v>
      </c>
      <c r="AF254" t="s">
        <v>36</v>
      </c>
      <c r="AG254" t="s">
        <v>36</v>
      </c>
      <c r="AH254" t="s">
        <v>36</v>
      </c>
      <c r="AI254" t="s">
        <v>36</v>
      </c>
      <c r="AJ254" t="s">
        <v>36</v>
      </c>
      <c r="AK254" t="s">
        <v>36</v>
      </c>
      <c r="AL254" t="s">
        <v>36</v>
      </c>
      <c r="AM254" t="s">
        <v>36</v>
      </c>
      <c r="AN254">
        <v>0.79428571428571426</v>
      </c>
      <c r="AO254" t="s">
        <v>36</v>
      </c>
      <c r="AP254" t="s">
        <v>36</v>
      </c>
      <c r="AQ254" t="s">
        <v>36</v>
      </c>
      <c r="AR254" t="s">
        <v>36</v>
      </c>
      <c r="AS254" t="s">
        <v>36</v>
      </c>
      <c r="AT254" t="s">
        <v>36</v>
      </c>
      <c r="AU254" t="s">
        <v>36</v>
      </c>
      <c r="AV254" t="s">
        <v>36</v>
      </c>
      <c r="AW254" t="s">
        <v>36</v>
      </c>
      <c r="AX254" t="s">
        <v>36</v>
      </c>
      <c r="AY254" t="s">
        <v>36</v>
      </c>
      <c r="AZ254" t="s">
        <v>36</v>
      </c>
      <c r="BA254" t="s">
        <v>36</v>
      </c>
      <c r="BB254" t="s">
        <v>36</v>
      </c>
      <c r="BC254" t="s">
        <v>36</v>
      </c>
      <c r="BD254" t="s">
        <v>36</v>
      </c>
      <c r="BE254" t="s">
        <v>36</v>
      </c>
      <c r="BF254" t="s">
        <v>36</v>
      </c>
      <c r="BG254" t="s">
        <v>36</v>
      </c>
      <c r="BH254">
        <v>0.92</v>
      </c>
    </row>
    <row r="255" spans="1:60" hidden="1" x14ac:dyDescent="0.3">
      <c r="A255" t="s">
        <v>48</v>
      </c>
      <c r="B255" t="s">
        <v>8</v>
      </c>
      <c r="C255" t="s">
        <v>9</v>
      </c>
      <c r="D255" t="s">
        <v>38</v>
      </c>
      <c r="E255" t="s">
        <v>11</v>
      </c>
      <c r="F255" t="s">
        <v>13</v>
      </c>
      <c r="G255" t="s">
        <v>44</v>
      </c>
      <c r="H255" t="s">
        <v>34</v>
      </c>
      <c r="I255" t="s">
        <v>35</v>
      </c>
      <c r="J255">
        <v>0.61265743306373244</v>
      </c>
      <c r="K255">
        <v>0.61449540536292357</v>
      </c>
      <c r="L255">
        <v>0.61633889157901223</v>
      </c>
      <c r="M255">
        <v>0.61818790825374925</v>
      </c>
      <c r="N255">
        <v>0.62004247197851048</v>
      </c>
      <c r="O255">
        <v>0.62190259939444592</v>
      </c>
      <c r="P255">
        <v>0.62376830719262921</v>
      </c>
      <c r="Q255">
        <v>0.62563961211420704</v>
      </c>
      <c r="R255">
        <v>0.6275165309505496</v>
      </c>
      <c r="S255">
        <v>0.62939908054340121</v>
      </c>
      <c r="T255">
        <v>0.63128727778503135</v>
      </c>
      <c r="U255">
        <v>0.6331811396183864</v>
      </c>
      <c r="V255">
        <v>0.63508068303724152</v>
      </c>
      <c r="W255">
        <v>0.63698592508635321</v>
      </c>
      <c r="X255">
        <v>0.63889688286161217</v>
      </c>
      <c r="Y255">
        <v>0.64081357351019697</v>
      </c>
      <c r="Z255">
        <f t="shared" si="2"/>
        <v>0.64081357351019697</v>
      </c>
      <c r="AA255" t="s">
        <v>36</v>
      </c>
      <c r="AB255" t="s">
        <v>36</v>
      </c>
      <c r="AC255" t="s">
        <v>36</v>
      </c>
      <c r="AD255" t="s">
        <v>36</v>
      </c>
      <c r="AE255" t="s">
        <v>36</v>
      </c>
      <c r="AF255" t="s">
        <v>36</v>
      </c>
      <c r="AG255" t="s">
        <v>36</v>
      </c>
      <c r="AH255" t="s">
        <v>36</v>
      </c>
      <c r="AI255" t="s">
        <v>36</v>
      </c>
      <c r="AJ255" t="s">
        <v>36</v>
      </c>
      <c r="AK255" t="s">
        <v>36</v>
      </c>
      <c r="AL255" t="s">
        <v>36</v>
      </c>
      <c r="AM255" t="s">
        <v>36</v>
      </c>
      <c r="AN255">
        <v>0.73046489914868395</v>
      </c>
      <c r="AO255" t="s">
        <v>36</v>
      </c>
      <c r="AP255" t="s">
        <v>36</v>
      </c>
      <c r="AQ255" t="s">
        <v>36</v>
      </c>
      <c r="AR255" t="s">
        <v>36</v>
      </c>
      <c r="AS255" t="s">
        <v>36</v>
      </c>
      <c r="AT255" t="s">
        <v>36</v>
      </c>
      <c r="AU255" t="s">
        <v>36</v>
      </c>
      <c r="AV255" t="s">
        <v>36</v>
      </c>
      <c r="AW255" t="s">
        <v>36</v>
      </c>
      <c r="AX255" t="s">
        <v>36</v>
      </c>
      <c r="AY255" t="s">
        <v>36</v>
      </c>
      <c r="AZ255" t="s">
        <v>36</v>
      </c>
      <c r="BA255" t="s">
        <v>36</v>
      </c>
      <c r="BB255" t="s">
        <v>36</v>
      </c>
      <c r="BC255" t="s">
        <v>36</v>
      </c>
      <c r="BD255" t="s">
        <v>36</v>
      </c>
      <c r="BE255" t="s">
        <v>36</v>
      </c>
      <c r="BF255" t="s">
        <v>36</v>
      </c>
      <c r="BG255" t="s">
        <v>36</v>
      </c>
      <c r="BH255">
        <v>0.85</v>
      </c>
    </row>
    <row r="256" spans="1:60" hidden="1" x14ac:dyDescent="0.3">
      <c r="A256" t="s">
        <v>48</v>
      </c>
      <c r="B256" t="s">
        <v>8</v>
      </c>
      <c r="C256" t="s">
        <v>14</v>
      </c>
      <c r="D256" t="s">
        <v>38</v>
      </c>
      <c r="E256" t="s">
        <v>11</v>
      </c>
      <c r="F256" t="s">
        <v>13</v>
      </c>
      <c r="G256" t="s">
        <v>44</v>
      </c>
      <c r="H256" t="s">
        <v>34</v>
      </c>
      <c r="I256" t="s">
        <v>35</v>
      </c>
      <c r="J256">
        <v>0.55637622117416785</v>
      </c>
      <c r="K256">
        <v>0.55804534983769027</v>
      </c>
      <c r="L256">
        <v>0.55971948588720333</v>
      </c>
      <c r="M256">
        <v>0.56139864434486486</v>
      </c>
      <c r="N256">
        <v>0.56308284027789934</v>
      </c>
      <c r="O256">
        <v>0.56477208879873297</v>
      </c>
      <c r="P256">
        <v>0.56646640506512913</v>
      </c>
      <c r="Q256">
        <v>0.56816580428032448</v>
      </c>
      <c r="R256">
        <v>0.56987030169316544</v>
      </c>
      <c r="S256">
        <v>0.57157991259824492</v>
      </c>
      <c r="T256">
        <v>0.5732946523360396</v>
      </c>
      <c r="U256">
        <v>0.57501453629304766</v>
      </c>
      <c r="V256">
        <v>0.5767395799019267</v>
      </c>
      <c r="W256">
        <v>0.57846979864163239</v>
      </c>
      <c r="X256">
        <v>0.58020520803755726</v>
      </c>
      <c r="Y256">
        <v>0.58194582366166991</v>
      </c>
      <c r="Z256">
        <f t="shared" si="2"/>
        <v>0.58194582366166991</v>
      </c>
      <c r="AA256" t="s">
        <v>36</v>
      </c>
      <c r="AB256" t="s">
        <v>36</v>
      </c>
      <c r="AC256" t="s">
        <v>36</v>
      </c>
      <c r="AD256" t="s">
        <v>36</v>
      </c>
      <c r="AE256" t="s">
        <v>36</v>
      </c>
      <c r="AF256" t="s">
        <v>36</v>
      </c>
      <c r="AG256" t="s">
        <v>36</v>
      </c>
      <c r="AH256" t="s">
        <v>36</v>
      </c>
      <c r="AI256" t="s">
        <v>36</v>
      </c>
      <c r="AJ256" t="s">
        <v>36</v>
      </c>
      <c r="AK256" t="s">
        <v>36</v>
      </c>
      <c r="AL256" t="s">
        <v>36</v>
      </c>
      <c r="AM256" t="s">
        <v>36</v>
      </c>
      <c r="AN256">
        <v>0.69682618494952564</v>
      </c>
      <c r="AO256" t="s">
        <v>36</v>
      </c>
      <c r="AP256" t="s">
        <v>36</v>
      </c>
      <c r="AQ256" t="s">
        <v>36</v>
      </c>
      <c r="AR256" t="s">
        <v>36</v>
      </c>
      <c r="AS256" t="s">
        <v>36</v>
      </c>
      <c r="AT256" t="s">
        <v>36</v>
      </c>
      <c r="AU256" t="s">
        <v>36</v>
      </c>
      <c r="AV256" t="s">
        <v>36</v>
      </c>
      <c r="AW256" t="s">
        <v>36</v>
      </c>
      <c r="AX256" t="s">
        <v>36</v>
      </c>
      <c r="AY256" t="s">
        <v>36</v>
      </c>
      <c r="AZ256" t="s">
        <v>36</v>
      </c>
      <c r="BA256" t="s">
        <v>36</v>
      </c>
      <c r="BB256" t="s">
        <v>36</v>
      </c>
      <c r="BC256" t="s">
        <v>36</v>
      </c>
      <c r="BD256" t="s">
        <v>36</v>
      </c>
      <c r="BE256" t="s">
        <v>36</v>
      </c>
      <c r="BF256" t="s">
        <v>36</v>
      </c>
      <c r="BG256" t="s">
        <v>36</v>
      </c>
      <c r="BH256">
        <v>0.85</v>
      </c>
    </row>
    <row r="257" spans="1:60" hidden="1" x14ac:dyDescent="0.3">
      <c r="A257" t="s">
        <v>48</v>
      </c>
      <c r="B257" t="s">
        <v>8</v>
      </c>
      <c r="C257" t="s">
        <v>15</v>
      </c>
      <c r="D257" t="s">
        <v>38</v>
      </c>
      <c r="E257" t="s">
        <v>11</v>
      </c>
      <c r="F257" t="s">
        <v>13</v>
      </c>
      <c r="G257" t="s">
        <v>44</v>
      </c>
      <c r="H257" t="s">
        <v>34</v>
      </c>
      <c r="I257" t="s">
        <v>35</v>
      </c>
      <c r="J257">
        <v>0.62429225921612086</v>
      </c>
      <c r="K257">
        <v>0.62616513599376911</v>
      </c>
      <c r="L257">
        <v>0.62804363140175035</v>
      </c>
      <c r="M257">
        <v>0.62992776229595548</v>
      </c>
      <c r="N257">
        <v>0.63181754558284331</v>
      </c>
      <c r="O257">
        <v>0.63371299821959182</v>
      </c>
      <c r="P257">
        <v>0.63561413721425053</v>
      </c>
      <c r="Q257">
        <v>0.63752097962589316</v>
      </c>
      <c r="R257">
        <v>0.63943354256477081</v>
      </c>
      <c r="S257">
        <v>0.64135184319246508</v>
      </c>
      <c r="T257">
        <v>0.64327589872204238</v>
      </c>
      <c r="U257">
        <v>0.64520572641820839</v>
      </c>
      <c r="V257">
        <v>0.64714134359746289</v>
      </c>
      <c r="W257">
        <v>0.64908276762825523</v>
      </c>
      <c r="X257">
        <v>0.65103001593113996</v>
      </c>
      <c r="Y257">
        <v>0.65298310597893328</v>
      </c>
      <c r="Z257">
        <f t="shared" si="2"/>
        <v>0.65298310597893328</v>
      </c>
      <c r="AA257" t="s">
        <v>36</v>
      </c>
      <c r="AB257" t="s">
        <v>36</v>
      </c>
      <c r="AC257" t="s">
        <v>36</v>
      </c>
      <c r="AD257" t="s">
        <v>36</v>
      </c>
      <c r="AE257" t="s">
        <v>36</v>
      </c>
      <c r="AF257" t="s">
        <v>36</v>
      </c>
      <c r="AG257" t="s">
        <v>36</v>
      </c>
      <c r="AH257" t="s">
        <v>36</v>
      </c>
      <c r="AI257" t="s">
        <v>36</v>
      </c>
      <c r="AJ257" t="s">
        <v>36</v>
      </c>
      <c r="AK257" t="s">
        <v>36</v>
      </c>
      <c r="AL257" t="s">
        <v>36</v>
      </c>
      <c r="AM257" t="s">
        <v>36</v>
      </c>
      <c r="AN257">
        <v>0.73741891770224754</v>
      </c>
      <c r="AO257" t="s">
        <v>36</v>
      </c>
      <c r="AP257" t="s">
        <v>36</v>
      </c>
      <c r="AQ257" t="s">
        <v>36</v>
      </c>
      <c r="AR257" t="s">
        <v>36</v>
      </c>
      <c r="AS257" t="s">
        <v>36</v>
      </c>
      <c r="AT257" t="s">
        <v>36</v>
      </c>
      <c r="AU257" t="s">
        <v>36</v>
      </c>
      <c r="AV257" t="s">
        <v>36</v>
      </c>
      <c r="AW257" t="s">
        <v>36</v>
      </c>
      <c r="AX257" t="s">
        <v>36</v>
      </c>
      <c r="AY257" t="s">
        <v>36</v>
      </c>
      <c r="AZ257" t="s">
        <v>36</v>
      </c>
      <c r="BA257" t="s">
        <v>36</v>
      </c>
      <c r="BB257" t="s">
        <v>36</v>
      </c>
      <c r="BC257" t="s">
        <v>36</v>
      </c>
      <c r="BD257" t="s">
        <v>36</v>
      </c>
      <c r="BE257" t="s">
        <v>36</v>
      </c>
      <c r="BF257" t="s">
        <v>36</v>
      </c>
      <c r="BG257" t="s">
        <v>36</v>
      </c>
      <c r="BH257">
        <v>0.85</v>
      </c>
    </row>
    <row r="258" spans="1:60" hidden="1" x14ac:dyDescent="0.3">
      <c r="A258" t="s">
        <v>48</v>
      </c>
      <c r="B258" t="s">
        <v>8</v>
      </c>
      <c r="C258" t="s">
        <v>16</v>
      </c>
      <c r="D258" t="s">
        <v>38</v>
      </c>
      <c r="E258" t="s">
        <v>11</v>
      </c>
      <c r="F258" t="s">
        <v>13</v>
      </c>
      <c r="G258" t="s">
        <v>44</v>
      </c>
      <c r="H258" t="s">
        <v>34</v>
      </c>
      <c r="I258" t="s">
        <v>35</v>
      </c>
      <c r="J258">
        <v>0.58486871256257789</v>
      </c>
      <c r="K258">
        <v>0.58662331870026552</v>
      </c>
      <c r="L258">
        <v>0.5883831886563663</v>
      </c>
      <c r="M258">
        <v>0.59014833822233537</v>
      </c>
      <c r="N258">
        <v>0.59191878323700231</v>
      </c>
      <c r="O258">
        <v>0.59369453958671325</v>
      </c>
      <c r="P258">
        <v>0.59547562320547331</v>
      </c>
      <c r="Q258">
        <v>0.5972620500750897</v>
      </c>
      <c r="R258">
        <v>0.59905383622531494</v>
      </c>
      <c r="S258">
        <v>0.60085099773399087</v>
      </c>
      <c r="T258">
        <v>0.60265355072719273</v>
      </c>
      <c r="U258">
        <v>0.60446151137937421</v>
      </c>
      <c r="V258">
        <v>0.60627489591351225</v>
      </c>
      <c r="W258">
        <v>0.60809372060125266</v>
      </c>
      <c r="X258">
        <v>0.60991800176305633</v>
      </c>
      <c r="Y258">
        <v>0.61174775576834539</v>
      </c>
      <c r="Z258">
        <f t="shared" si="2"/>
        <v>0.61174775576834539</v>
      </c>
      <c r="AA258" t="s">
        <v>36</v>
      </c>
      <c r="AB258" t="s">
        <v>36</v>
      </c>
      <c r="AC258" t="s">
        <v>36</v>
      </c>
      <c r="AD258" t="s">
        <v>36</v>
      </c>
      <c r="AE258" t="s">
        <v>36</v>
      </c>
      <c r="AF258" t="s">
        <v>36</v>
      </c>
      <c r="AG258" t="s">
        <v>36</v>
      </c>
      <c r="AH258" t="s">
        <v>36</v>
      </c>
      <c r="AI258" t="s">
        <v>36</v>
      </c>
      <c r="AJ258" t="s">
        <v>36</v>
      </c>
      <c r="AK258" t="s">
        <v>36</v>
      </c>
      <c r="AL258" t="s">
        <v>36</v>
      </c>
      <c r="AM258" t="s">
        <v>36</v>
      </c>
      <c r="AN258">
        <v>0.71385586043905447</v>
      </c>
      <c r="AO258" t="s">
        <v>36</v>
      </c>
      <c r="AP258" t="s">
        <v>36</v>
      </c>
      <c r="AQ258" t="s">
        <v>36</v>
      </c>
      <c r="AR258" t="s">
        <v>36</v>
      </c>
      <c r="AS258" t="s">
        <v>36</v>
      </c>
      <c r="AT258" t="s">
        <v>36</v>
      </c>
      <c r="AU258" t="s">
        <v>36</v>
      </c>
      <c r="AV258" t="s">
        <v>36</v>
      </c>
      <c r="AW258" t="s">
        <v>36</v>
      </c>
      <c r="AX258" t="s">
        <v>36</v>
      </c>
      <c r="AY258" t="s">
        <v>36</v>
      </c>
      <c r="AZ258" t="s">
        <v>36</v>
      </c>
      <c r="BA258" t="s">
        <v>36</v>
      </c>
      <c r="BB258" t="s">
        <v>36</v>
      </c>
      <c r="BC258" t="s">
        <v>36</v>
      </c>
      <c r="BD258" t="s">
        <v>36</v>
      </c>
      <c r="BE258" t="s">
        <v>36</v>
      </c>
      <c r="BF258" t="s">
        <v>36</v>
      </c>
      <c r="BG258" t="s">
        <v>36</v>
      </c>
      <c r="BH258">
        <v>0.85</v>
      </c>
    </row>
    <row r="259" spans="1:60" hidden="1" x14ac:dyDescent="0.3">
      <c r="A259" t="s">
        <v>48</v>
      </c>
      <c r="B259" t="s">
        <v>8</v>
      </c>
      <c r="C259" t="s">
        <v>17</v>
      </c>
      <c r="D259" t="s">
        <v>38</v>
      </c>
      <c r="E259" t="s">
        <v>11</v>
      </c>
      <c r="F259" t="s">
        <v>13</v>
      </c>
      <c r="G259" t="s">
        <v>44</v>
      </c>
      <c r="H259" t="s">
        <v>34</v>
      </c>
      <c r="I259" t="s">
        <v>35</v>
      </c>
      <c r="J259">
        <v>0.5450630930125363</v>
      </c>
      <c r="K259">
        <v>0.5466982822915738</v>
      </c>
      <c r="L259">
        <v>0.54833837713844846</v>
      </c>
      <c r="M259">
        <v>0.5499833922698637</v>
      </c>
      <c r="N259">
        <v>0.55163334244667328</v>
      </c>
      <c r="O259">
        <v>0.5532882424740132</v>
      </c>
      <c r="P259">
        <v>0.55494810720143517</v>
      </c>
      <c r="Q259">
        <v>0.55661295152303947</v>
      </c>
      <c r="R259">
        <v>0.55828279037760853</v>
      </c>
      <c r="S259">
        <v>0.55995763874874127</v>
      </c>
      <c r="T259">
        <v>0.56163751166498743</v>
      </c>
      <c r="U259">
        <v>0.56332242419998235</v>
      </c>
      <c r="V259">
        <v>0.5650123914725822</v>
      </c>
      <c r="W259">
        <v>0.56670742864699986</v>
      </c>
      <c r="X259">
        <v>0.56840755093294082</v>
      </c>
      <c r="Y259">
        <v>0.57011277358573953</v>
      </c>
      <c r="Z259">
        <f t="shared" si="2"/>
        <v>0.57011277358573953</v>
      </c>
      <c r="AA259" t="s">
        <v>36</v>
      </c>
      <c r="AB259" t="s">
        <v>36</v>
      </c>
      <c r="AC259" t="s">
        <v>36</v>
      </c>
      <c r="AD259" t="s">
        <v>36</v>
      </c>
      <c r="AE259" t="s">
        <v>36</v>
      </c>
      <c r="AF259" t="s">
        <v>36</v>
      </c>
      <c r="AG259" t="s">
        <v>36</v>
      </c>
      <c r="AH259" t="s">
        <v>36</v>
      </c>
      <c r="AI259" t="s">
        <v>36</v>
      </c>
      <c r="AJ259" t="s">
        <v>36</v>
      </c>
      <c r="AK259" t="s">
        <v>36</v>
      </c>
      <c r="AL259" t="s">
        <v>36</v>
      </c>
      <c r="AM259" t="s">
        <v>36</v>
      </c>
      <c r="AN259">
        <v>0.69006444204899398</v>
      </c>
      <c r="AO259" t="s">
        <v>36</v>
      </c>
      <c r="AP259" t="s">
        <v>36</v>
      </c>
      <c r="AQ259" t="s">
        <v>36</v>
      </c>
      <c r="AR259" t="s">
        <v>36</v>
      </c>
      <c r="AS259" t="s">
        <v>36</v>
      </c>
      <c r="AT259" t="s">
        <v>36</v>
      </c>
      <c r="AU259" t="s">
        <v>36</v>
      </c>
      <c r="AV259" t="s">
        <v>36</v>
      </c>
      <c r="AW259" t="s">
        <v>36</v>
      </c>
      <c r="AX259" t="s">
        <v>36</v>
      </c>
      <c r="AY259" t="s">
        <v>36</v>
      </c>
      <c r="AZ259" t="s">
        <v>36</v>
      </c>
      <c r="BA259" t="s">
        <v>36</v>
      </c>
      <c r="BB259" t="s">
        <v>36</v>
      </c>
      <c r="BC259" t="s">
        <v>36</v>
      </c>
      <c r="BD259" t="s">
        <v>36</v>
      </c>
      <c r="BE259" t="s">
        <v>36</v>
      </c>
      <c r="BF259" t="s">
        <v>36</v>
      </c>
      <c r="BG259" t="s">
        <v>36</v>
      </c>
      <c r="BH259">
        <v>0.85</v>
      </c>
    </row>
    <row r="260" spans="1:60" hidden="1" x14ac:dyDescent="0.3">
      <c r="A260" t="s">
        <v>48</v>
      </c>
      <c r="B260" t="s">
        <v>8</v>
      </c>
      <c r="C260" t="s">
        <v>18</v>
      </c>
      <c r="D260" t="s">
        <v>38</v>
      </c>
      <c r="E260" t="s">
        <v>11</v>
      </c>
      <c r="F260" t="s">
        <v>13</v>
      </c>
      <c r="G260" t="s">
        <v>44</v>
      </c>
      <c r="H260" t="s">
        <v>34</v>
      </c>
      <c r="I260" t="s">
        <v>35</v>
      </c>
      <c r="J260">
        <v>0.58486871256257789</v>
      </c>
      <c r="K260">
        <v>0.58662331870026552</v>
      </c>
      <c r="L260">
        <v>0.5883831886563663</v>
      </c>
      <c r="M260">
        <v>0.59014833822233537</v>
      </c>
      <c r="N260">
        <v>0.59191878323700231</v>
      </c>
      <c r="O260">
        <v>0.59369453958671325</v>
      </c>
      <c r="P260">
        <v>0.59547562320547331</v>
      </c>
      <c r="Q260">
        <v>0.5972620500750897</v>
      </c>
      <c r="R260">
        <v>0.59905383622531494</v>
      </c>
      <c r="S260">
        <v>0.60085099773399087</v>
      </c>
      <c r="T260">
        <v>0.60265355072719273</v>
      </c>
      <c r="U260">
        <v>0.60446151137937421</v>
      </c>
      <c r="V260">
        <v>0.60627489591351225</v>
      </c>
      <c r="W260">
        <v>0.60809372060125266</v>
      </c>
      <c r="X260">
        <v>0.60991800176305633</v>
      </c>
      <c r="Y260">
        <v>0.61174775576834539</v>
      </c>
      <c r="Z260">
        <f t="shared" si="2"/>
        <v>0.61174775576834539</v>
      </c>
      <c r="AA260" t="s">
        <v>36</v>
      </c>
      <c r="AB260" t="s">
        <v>36</v>
      </c>
      <c r="AC260" t="s">
        <v>36</v>
      </c>
      <c r="AD260" t="s">
        <v>36</v>
      </c>
      <c r="AE260" t="s">
        <v>36</v>
      </c>
      <c r="AF260" t="s">
        <v>36</v>
      </c>
      <c r="AG260" t="s">
        <v>36</v>
      </c>
      <c r="AH260" t="s">
        <v>36</v>
      </c>
      <c r="AI260" t="s">
        <v>36</v>
      </c>
      <c r="AJ260" t="s">
        <v>36</v>
      </c>
      <c r="AK260" t="s">
        <v>36</v>
      </c>
      <c r="AL260" t="s">
        <v>36</v>
      </c>
      <c r="AM260" t="s">
        <v>36</v>
      </c>
      <c r="AN260">
        <v>0.71385586043905447</v>
      </c>
      <c r="AO260" t="s">
        <v>36</v>
      </c>
      <c r="AP260" t="s">
        <v>36</v>
      </c>
      <c r="AQ260" t="s">
        <v>36</v>
      </c>
      <c r="AR260" t="s">
        <v>36</v>
      </c>
      <c r="AS260" t="s">
        <v>36</v>
      </c>
      <c r="AT260" t="s">
        <v>36</v>
      </c>
      <c r="AU260" t="s">
        <v>36</v>
      </c>
      <c r="AV260" t="s">
        <v>36</v>
      </c>
      <c r="AW260" t="s">
        <v>36</v>
      </c>
      <c r="AX260" t="s">
        <v>36</v>
      </c>
      <c r="AY260" t="s">
        <v>36</v>
      </c>
      <c r="AZ260" t="s">
        <v>36</v>
      </c>
      <c r="BA260" t="s">
        <v>36</v>
      </c>
      <c r="BB260" t="s">
        <v>36</v>
      </c>
      <c r="BC260" t="s">
        <v>36</v>
      </c>
      <c r="BD260" t="s">
        <v>36</v>
      </c>
      <c r="BE260" t="s">
        <v>36</v>
      </c>
      <c r="BF260" t="s">
        <v>36</v>
      </c>
      <c r="BG260" t="s">
        <v>36</v>
      </c>
      <c r="BH260">
        <v>0.85</v>
      </c>
    </row>
    <row r="261" spans="1:60" hidden="1" x14ac:dyDescent="0.3">
      <c r="A261" t="s">
        <v>48</v>
      </c>
      <c r="B261" t="s">
        <v>8</v>
      </c>
      <c r="C261" t="s">
        <v>19</v>
      </c>
      <c r="D261" t="s">
        <v>38</v>
      </c>
      <c r="E261" t="s">
        <v>11</v>
      </c>
      <c r="F261" t="s">
        <v>13</v>
      </c>
      <c r="G261" t="s">
        <v>44</v>
      </c>
      <c r="H261" t="s">
        <v>34</v>
      </c>
      <c r="I261" t="s">
        <v>35</v>
      </c>
      <c r="J261">
        <v>0.68161079774850009</v>
      </c>
      <c r="K261">
        <v>0.68365563014174546</v>
      </c>
      <c r="L261">
        <v>0.68570659703217063</v>
      </c>
      <c r="M261">
        <v>0.68776371682326709</v>
      </c>
      <c r="N261">
        <v>0.68982700797373686</v>
      </c>
      <c r="O261">
        <v>0.69189648899765799</v>
      </c>
      <c r="P261">
        <v>0.69397217846465087</v>
      </c>
      <c r="Q261">
        <v>0.69605409500004478</v>
      </c>
      <c r="R261">
        <v>0.69814225728504486</v>
      </c>
      <c r="S261">
        <v>0.70023668405689987</v>
      </c>
      <c r="T261">
        <v>0.70233739410907048</v>
      </c>
      <c r="U261">
        <v>0.7044444062913976</v>
      </c>
      <c r="V261">
        <v>0.70655773951027168</v>
      </c>
      <c r="W261">
        <v>0.70867741272880247</v>
      </c>
      <c r="X261">
        <v>0.71080344496698877</v>
      </c>
      <c r="Y261">
        <v>0.71293585530188963</v>
      </c>
      <c r="Z261">
        <f t="shared" si="2"/>
        <v>0.71293585530188963</v>
      </c>
      <c r="AA261" t="s">
        <v>36</v>
      </c>
      <c r="AB261" t="s">
        <v>36</v>
      </c>
      <c r="AC261" t="s">
        <v>36</v>
      </c>
      <c r="AD261" t="s">
        <v>36</v>
      </c>
      <c r="AE261" t="s">
        <v>36</v>
      </c>
      <c r="AF261" t="s">
        <v>36</v>
      </c>
      <c r="AG261" t="s">
        <v>36</v>
      </c>
      <c r="AH261" t="s">
        <v>36</v>
      </c>
      <c r="AI261" t="s">
        <v>36</v>
      </c>
      <c r="AJ261" t="s">
        <v>36</v>
      </c>
      <c r="AK261" t="s">
        <v>36</v>
      </c>
      <c r="AL261" t="s">
        <v>36</v>
      </c>
      <c r="AM261" t="s">
        <v>36</v>
      </c>
      <c r="AN261">
        <v>0.77167763160107983</v>
      </c>
      <c r="AO261" t="s">
        <v>36</v>
      </c>
      <c r="AP261" t="s">
        <v>36</v>
      </c>
      <c r="AQ261" t="s">
        <v>36</v>
      </c>
      <c r="AR261" t="s">
        <v>36</v>
      </c>
      <c r="AS261" t="s">
        <v>36</v>
      </c>
      <c r="AT261" t="s">
        <v>36</v>
      </c>
      <c r="AU261" t="s">
        <v>36</v>
      </c>
      <c r="AV261" t="s">
        <v>36</v>
      </c>
      <c r="AW261" t="s">
        <v>36</v>
      </c>
      <c r="AX261" t="s">
        <v>36</v>
      </c>
      <c r="AY261" t="s">
        <v>36</v>
      </c>
      <c r="AZ261" t="s">
        <v>36</v>
      </c>
      <c r="BA261" t="s">
        <v>36</v>
      </c>
      <c r="BB261" t="s">
        <v>36</v>
      </c>
      <c r="BC261" t="s">
        <v>36</v>
      </c>
      <c r="BD261" t="s">
        <v>36</v>
      </c>
      <c r="BE261" t="s">
        <v>36</v>
      </c>
      <c r="BF261" t="s">
        <v>36</v>
      </c>
      <c r="BG261" t="s">
        <v>36</v>
      </c>
      <c r="BH261">
        <v>0.85</v>
      </c>
    </row>
    <row r="262" spans="1:60" hidden="1" x14ac:dyDescent="0.3">
      <c r="A262" t="s">
        <v>48</v>
      </c>
      <c r="B262" t="s">
        <v>8</v>
      </c>
      <c r="C262" t="s">
        <v>20</v>
      </c>
      <c r="D262" t="s">
        <v>38</v>
      </c>
      <c r="E262" t="s">
        <v>11</v>
      </c>
      <c r="F262" t="s">
        <v>13</v>
      </c>
      <c r="G262" t="s">
        <v>44</v>
      </c>
      <c r="H262" t="s">
        <v>34</v>
      </c>
      <c r="I262" t="s">
        <v>35</v>
      </c>
      <c r="J262">
        <v>0.58655029990392415</v>
      </c>
      <c r="K262">
        <v>0.58830995080363591</v>
      </c>
      <c r="L262">
        <v>0.59007488065604674</v>
      </c>
      <c r="M262">
        <v>0.59184510529801482</v>
      </c>
      <c r="N262">
        <v>0.59362064061390885</v>
      </c>
      <c r="O262">
        <v>0.59540150253575053</v>
      </c>
      <c r="P262">
        <v>0.59718770704335766</v>
      </c>
      <c r="Q262">
        <v>0.59897927016448771</v>
      </c>
      <c r="R262">
        <v>0.6007762079749811</v>
      </c>
      <c r="S262">
        <v>0.60257853659890603</v>
      </c>
      <c r="T262">
        <v>0.60438627220870267</v>
      </c>
      <c r="U262">
        <v>0.60619943102532869</v>
      </c>
      <c r="V262">
        <v>0.60801802931840465</v>
      </c>
      <c r="W262">
        <v>0.60984208340635981</v>
      </c>
      <c r="X262">
        <v>0.61167160965657885</v>
      </c>
      <c r="Y262">
        <v>0.61350662448554849</v>
      </c>
      <c r="Z262">
        <f t="shared" si="2"/>
        <v>0.61350662448554849</v>
      </c>
      <c r="AA262" t="s">
        <v>36</v>
      </c>
      <c r="AB262" t="s">
        <v>36</v>
      </c>
      <c r="AC262" t="s">
        <v>36</v>
      </c>
      <c r="AD262" t="s">
        <v>36</v>
      </c>
      <c r="AE262" t="s">
        <v>36</v>
      </c>
      <c r="AF262" t="s">
        <v>36</v>
      </c>
      <c r="AG262" t="s">
        <v>36</v>
      </c>
      <c r="AH262" t="s">
        <v>36</v>
      </c>
      <c r="AI262" t="s">
        <v>36</v>
      </c>
      <c r="AJ262" t="s">
        <v>36</v>
      </c>
      <c r="AK262" t="s">
        <v>36</v>
      </c>
      <c r="AL262" t="s">
        <v>36</v>
      </c>
      <c r="AM262" t="s">
        <v>36</v>
      </c>
      <c r="AN262">
        <v>0.71486092827745629</v>
      </c>
      <c r="AO262" t="s">
        <v>36</v>
      </c>
      <c r="AP262" t="s">
        <v>36</v>
      </c>
      <c r="AQ262" t="s">
        <v>36</v>
      </c>
      <c r="AR262" t="s">
        <v>36</v>
      </c>
      <c r="AS262" t="s">
        <v>36</v>
      </c>
      <c r="AT262" t="s">
        <v>36</v>
      </c>
      <c r="AU262" t="s">
        <v>36</v>
      </c>
      <c r="AV262" t="s">
        <v>36</v>
      </c>
      <c r="AW262" t="s">
        <v>36</v>
      </c>
      <c r="AX262" t="s">
        <v>36</v>
      </c>
      <c r="AY262" t="s">
        <v>36</v>
      </c>
      <c r="AZ262" t="s">
        <v>36</v>
      </c>
      <c r="BA262" t="s">
        <v>36</v>
      </c>
      <c r="BB262" t="s">
        <v>36</v>
      </c>
      <c r="BC262" t="s">
        <v>36</v>
      </c>
      <c r="BD262" t="s">
        <v>36</v>
      </c>
      <c r="BE262" t="s">
        <v>36</v>
      </c>
      <c r="BF262" t="s">
        <v>36</v>
      </c>
      <c r="BG262" t="s">
        <v>36</v>
      </c>
      <c r="BH262">
        <v>0.85</v>
      </c>
    </row>
    <row r="263" spans="1:60" hidden="1" x14ac:dyDescent="0.3">
      <c r="A263" t="s">
        <v>48</v>
      </c>
      <c r="B263" t="s">
        <v>8</v>
      </c>
      <c r="C263" t="s">
        <v>8</v>
      </c>
      <c r="D263" t="s">
        <v>38</v>
      </c>
      <c r="E263" t="s">
        <v>11</v>
      </c>
      <c r="F263" t="s">
        <v>13</v>
      </c>
      <c r="G263" t="s">
        <v>44</v>
      </c>
      <c r="H263" t="s">
        <v>34</v>
      </c>
      <c r="I263" t="s">
        <v>35</v>
      </c>
      <c r="J263">
        <v>0.57123788245299068</v>
      </c>
      <c r="K263">
        <v>0.57295159610034962</v>
      </c>
      <c r="L263">
        <v>0.57467045088865065</v>
      </c>
      <c r="M263">
        <v>0.57639446224131652</v>
      </c>
      <c r="N263">
        <v>0.57812364562804042</v>
      </c>
      <c r="O263">
        <v>0.57985801656492453</v>
      </c>
      <c r="P263">
        <v>0.58159759061461924</v>
      </c>
      <c r="Q263">
        <v>0.58334238338646305</v>
      </c>
      <c r="R263">
        <v>0.58509241053662242</v>
      </c>
      <c r="S263">
        <v>0.58684768776823226</v>
      </c>
      <c r="T263">
        <v>0.5886082308315369</v>
      </c>
      <c r="U263">
        <v>0.59037405552403144</v>
      </c>
      <c r="V263">
        <v>0.59214517769060349</v>
      </c>
      <c r="W263">
        <v>0.5939216132236752</v>
      </c>
      <c r="X263">
        <v>0.59570337806334617</v>
      </c>
      <c r="Y263">
        <v>0.59749048819753614</v>
      </c>
      <c r="Z263">
        <f t="shared" si="2"/>
        <v>0.59749048819753614</v>
      </c>
      <c r="AA263" t="s">
        <v>36</v>
      </c>
      <c r="AB263" t="s">
        <v>36</v>
      </c>
      <c r="AC263" t="s">
        <v>36</v>
      </c>
      <c r="AD263" t="s">
        <v>36</v>
      </c>
      <c r="AE263" t="s">
        <v>36</v>
      </c>
      <c r="AF263" t="s">
        <v>36</v>
      </c>
      <c r="AG263" t="s">
        <v>36</v>
      </c>
      <c r="AH263" t="s">
        <v>36</v>
      </c>
      <c r="AI263" t="s">
        <v>36</v>
      </c>
      <c r="AJ263" t="s">
        <v>36</v>
      </c>
      <c r="AK263" t="s">
        <v>36</v>
      </c>
      <c r="AL263" t="s">
        <v>36</v>
      </c>
      <c r="AM263" t="s">
        <v>36</v>
      </c>
      <c r="AN263">
        <v>0.70570885039859199</v>
      </c>
      <c r="AO263" t="s">
        <v>36</v>
      </c>
      <c r="AP263" t="s">
        <v>36</v>
      </c>
      <c r="AQ263" t="s">
        <v>36</v>
      </c>
      <c r="AR263" t="s">
        <v>36</v>
      </c>
      <c r="AS263" t="s">
        <v>36</v>
      </c>
      <c r="AT263" t="s">
        <v>36</v>
      </c>
      <c r="AU263" t="s">
        <v>36</v>
      </c>
      <c r="AV263" t="s">
        <v>36</v>
      </c>
      <c r="AW263" t="s">
        <v>36</v>
      </c>
      <c r="AX263" t="s">
        <v>36</v>
      </c>
      <c r="AY263" t="s">
        <v>36</v>
      </c>
      <c r="AZ263" t="s">
        <v>36</v>
      </c>
      <c r="BA263" t="s">
        <v>36</v>
      </c>
      <c r="BB263" t="s">
        <v>36</v>
      </c>
      <c r="BC263" t="s">
        <v>36</v>
      </c>
      <c r="BD263" t="s">
        <v>36</v>
      </c>
      <c r="BE263" t="s">
        <v>36</v>
      </c>
      <c r="BF263" t="s">
        <v>36</v>
      </c>
      <c r="BG263" t="s">
        <v>36</v>
      </c>
      <c r="BH263">
        <v>0.85</v>
      </c>
    </row>
    <row r="264" spans="1:60" hidden="1" x14ac:dyDescent="0.3">
      <c r="A264" t="s">
        <v>48</v>
      </c>
      <c r="B264" t="s">
        <v>8</v>
      </c>
      <c r="C264" t="s">
        <v>21</v>
      </c>
      <c r="D264" t="s">
        <v>38</v>
      </c>
      <c r="E264" t="s">
        <v>11</v>
      </c>
      <c r="F264" t="s">
        <v>13</v>
      </c>
      <c r="G264" t="s">
        <v>44</v>
      </c>
      <c r="H264" t="s">
        <v>34</v>
      </c>
      <c r="I264" t="s">
        <v>35</v>
      </c>
      <c r="J264">
        <v>0.68161079774850009</v>
      </c>
      <c r="K264">
        <v>0.68365563014174546</v>
      </c>
      <c r="L264">
        <v>0.68570659703217063</v>
      </c>
      <c r="M264">
        <v>0.68776371682326709</v>
      </c>
      <c r="N264">
        <v>0.68982700797373686</v>
      </c>
      <c r="O264">
        <v>0.69189648899765799</v>
      </c>
      <c r="P264">
        <v>0.69397217846465087</v>
      </c>
      <c r="Q264">
        <v>0.69605409500004478</v>
      </c>
      <c r="R264">
        <v>0.69814225728504486</v>
      </c>
      <c r="S264">
        <v>0.70023668405689987</v>
      </c>
      <c r="T264">
        <v>0.70233739410907048</v>
      </c>
      <c r="U264">
        <v>0.7044444062913976</v>
      </c>
      <c r="V264">
        <v>0.70655773951027168</v>
      </c>
      <c r="W264">
        <v>0.70867741272880247</v>
      </c>
      <c r="X264">
        <v>0.71080344496698877</v>
      </c>
      <c r="Y264">
        <v>0.71293585530188963</v>
      </c>
      <c r="Z264">
        <f t="shared" ref="Z264:Z327" si="3">Y264</f>
        <v>0.71293585530188963</v>
      </c>
      <c r="AA264" t="s">
        <v>36</v>
      </c>
      <c r="AB264" t="s">
        <v>36</v>
      </c>
      <c r="AC264" t="s">
        <v>36</v>
      </c>
      <c r="AD264" t="s">
        <v>36</v>
      </c>
      <c r="AE264" t="s">
        <v>36</v>
      </c>
      <c r="AF264" t="s">
        <v>36</v>
      </c>
      <c r="AG264" t="s">
        <v>36</v>
      </c>
      <c r="AH264" t="s">
        <v>36</v>
      </c>
      <c r="AI264" t="s">
        <v>36</v>
      </c>
      <c r="AJ264" t="s">
        <v>36</v>
      </c>
      <c r="AK264" t="s">
        <v>36</v>
      </c>
      <c r="AL264" t="s">
        <v>36</v>
      </c>
      <c r="AM264" t="s">
        <v>36</v>
      </c>
      <c r="AN264">
        <v>0.77167763160107983</v>
      </c>
      <c r="AO264" t="s">
        <v>36</v>
      </c>
      <c r="AP264" t="s">
        <v>36</v>
      </c>
      <c r="AQ264" t="s">
        <v>36</v>
      </c>
      <c r="AR264" t="s">
        <v>36</v>
      </c>
      <c r="AS264" t="s">
        <v>36</v>
      </c>
      <c r="AT264" t="s">
        <v>36</v>
      </c>
      <c r="AU264" t="s">
        <v>36</v>
      </c>
      <c r="AV264" t="s">
        <v>36</v>
      </c>
      <c r="AW264" t="s">
        <v>36</v>
      </c>
      <c r="AX264" t="s">
        <v>36</v>
      </c>
      <c r="AY264" t="s">
        <v>36</v>
      </c>
      <c r="AZ264" t="s">
        <v>36</v>
      </c>
      <c r="BA264" t="s">
        <v>36</v>
      </c>
      <c r="BB264" t="s">
        <v>36</v>
      </c>
      <c r="BC264" t="s">
        <v>36</v>
      </c>
      <c r="BD264" t="s">
        <v>36</v>
      </c>
      <c r="BE264" t="s">
        <v>36</v>
      </c>
      <c r="BF264" t="s">
        <v>36</v>
      </c>
      <c r="BG264" t="s">
        <v>36</v>
      </c>
      <c r="BH264">
        <v>0.85</v>
      </c>
    </row>
    <row r="265" spans="1:60" hidden="1" x14ac:dyDescent="0.3">
      <c r="A265" t="s">
        <v>48</v>
      </c>
      <c r="B265" t="s">
        <v>8</v>
      </c>
      <c r="C265" t="s">
        <v>22</v>
      </c>
      <c r="D265" t="s">
        <v>38</v>
      </c>
      <c r="E265" t="s">
        <v>11</v>
      </c>
      <c r="F265" t="s">
        <v>13</v>
      </c>
      <c r="G265" t="s">
        <v>44</v>
      </c>
      <c r="H265" t="s">
        <v>34</v>
      </c>
      <c r="I265" t="s">
        <v>35</v>
      </c>
      <c r="J265">
        <v>0.70120245492637356</v>
      </c>
      <c r="K265">
        <v>0.70330606229115256</v>
      </c>
      <c r="L265">
        <v>0.70541598047802589</v>
      </c>
      <c r="M265">
        <v>0.70753222841945984</v>
      </c>
      <c r="N265">
        <v>0.70965482510471811</v>
      </c>
      <c r="O265">
        <v>0.71178378958003219</v>
      </c>
      <c r="P265">
        <v>0.71391914094877218</v>
      </c>
      <c r="Q265">
        <v>0.71606089837161846</v>
      </c>
      <c r="R265">
        <v>0.7182090810667332</v>
      </c>
      <c r="S265">
        <v>0.72036370830993335</v>
      </c>
      <c r="T265">
        <v>0.72252479943486303</v>
      </c>
      <c r="U265">
        <v>0.72469237383316754</v>
      </c>
      <c r="V265">
        <v>0.72686645095466695</v>
      </c>
      <c r="W265">
        <v>0.72904705030753092</v>
      </c>
      <c r="X265">
        <v>0.73123419145845348</v>
      </c>
      <c r="Y265">
        <v>0.73342789403282871</v>
      </c>
      <c r="Z265">
        <f t="shared" si="3"/>
        <v>0.73342789403282871</v>
      </c>
      <c r="AA265" t="s">
        <v>36</v>
      </c>
      <c r="AB265" t="s">
        <v>36</v>
      </c>
      <c r="AC265" t="s">
        <v>36</v>
      </c>
      <c r="AD265" t="s">
        <v>36</v>
      </c>
      <c r="AE265" t="s">
        <v>36</v>
      </c>
      <c r="AF265" t="s">
        <v>36</v>
      </c>
      <c r="AG265" t="s">
        <v>36</v>
      </c>
      <c r="AH265" t="s">
        <v>36</v>
      </c>
      <c r="AI265" t="s">
        <v>36</v>
      </c>
      <c r="AJ265" t="s">
        <v>36</v>
      </c>
      <c r="AK265" t="s">
        <v>36</v>
      </c>
      <c r="AL265" t="s">
        <v>36</v>
      </c>
      <c r="AM265" t="s">
        <v>36</v>
      </c>
      <c r="AN265">
        <v>0.7833873680187593</v>
      </c>
      <c r="AO265" t="s">
        <v>36</v>
      </c>
      <c r="AP265" t="s">
        <v>36</v>
      </c>
      <c r="AQ265" t="s">
        <v>36</v>
      </c>
      <c r="AR265" t="s">
        <v>36</v>
      </c>
      <c r="AS265" t="s">
        <v>36</v>
      </c>
      <c r="AT265" t="s">
        <v>36</v>
      </c>
      <c r="AU265" t="s">
        <v>36</v>
      </c>
      <c r="AV265" t="s">
        <v>36</v>
      </c>
      <c r="AW265" t="s">
        <v>36</v>
      </c>
      <c r="AX265" t="s">
        <v>36</v>
      </c>
      <c r="AY265" t="s">
        <v>36</v>
      </c>
      <c r="AZ265" t="s">
        <v>36</v>
      </c>
      <c r="BA265" t="s">
        <v>36</v>
      </c>
      <c r="BB265" t="s">
        <v>36</v>
      </c>
      <c r="BC265" t="s">
        <v>36</v>
      </c>
      <c r="BD265" t="s">
        <v>36</v>
      </c>
      <c r="BE265" t="s">
        <v>36</v>
      </c>
      <c r="BF265" t="s">
        <v>36</v>
      </c>
      <c r="BG265" t="s">
        <v>36</v>
      </c>
      <c r="BH265">
        <v>0.85</v>
      </c>
    </row>
    <row r="266" spans="1:60" hidden="1" x14ac:dyDescent="0.3">
      <c r="A266" t="s">
        <v>48</v>
      </c>
      <c r="B266" t="s">
        <v>8</v>
      </c>
      <c r="C266" t="s">
        <v>23</v>
      </c>
      <c r="D266" t="s">
        <v>38</v>
      </c>
      <c r="E266" t="s">
        <v>11</v>
      </c>
      <c r="F266" t="s">
        <v>13</v>
      </c>
      <c r="G266" t="s">
        <v>44</v>
      </c>
      <c r="H266" t="s">
        <v>34</v>
      </c>
      <c r="I266" t="s">
        <v>35</v>
      </c>
      <c r="J266">
        <v>0.59251196161126374</v>
      </c>
      <c r="K266">
        <v>0.5942894974960975</v>
      </c>
      <c r="L266">
        <v>0.59607236598858571</v>
      </c>
      <c r="M266">
        <v>0.59786058308655143</v>
      </c>
      <c r="N266">
        <v>0.59965416483581102</v>
      </c>
      <c r="O266">
        <v>0.60145312733031842</v>
      </c>
      <c r="P266">
        <v>0.60325748671230928</v>
      </c>
      <c r="Q266">
        <v>0.60506725917244619</v>
      </c>
      <c r="R266">
        <v>0.60688246094996345</v>
      </c>
      <c r="S266">
        <v>0.60870310833281327</v>
      </c>
      <c r="T266">
        <v>0.61052921765781165</v>
      </c>
      <c r="U266">
        <v>0.61236080531078507</v>
      </c>
      <c r="V266">
        <v>0.61419788772671735</v>
      </c>
      <c r="W266">
        <v>0.61604048138989742</v>
      </c>
      <c r="X266">
        <v>0.61788860283406699</v>
      </c>
      <c r="Y266">
        <v>0.61974226864256909</v>
      </c>
      <c r="Z266">
        <f t="shared" si="3"/>
        <v>0.61974226864256909</v>
      </c>
      <c r="AA266" t="s">
        <v>36</v>
      </c>
      <c r="AB266" t="s">
        <v>36</v>
      </c>
      <c r="AC266" t="s">
        <v>36</v>
      </c>
      <c r="AD266" t="s">
        <v>36</v>
      </c>
      <c r="AE266" t="s">
        <v>36</v>
      </c>
      <c r="AF266" t="s">
        <v>36</v>
      </c>
      <c r="AG266" t="s">
        <v>36</v>
      </c>
      <c r="AH266" t="s">
        <v>36</v>
      </c>
      <c r="AI266" t="s">
        <v>36</v>
      </c>
      <c r="AJ266" t="s">
        <v>36</v>
      </c>
      <c r="AK266" t="s">
        <v>36</v>
      </c>
      <c r="AL266" t="s">
        <v>36</v>
      </c>
      <c r="AM266" t="s">
        <v>36</v>
      </c>
      <c r="AN266">
        <v>0.71842415351003952</v>
      </c>
      <c r="AO266" t="s">
        <v>36</v>
      </c>
      <c r="AP266" t="s">
        <v>36</v>
      </c>
      <c r="AQ266" t="s">
        <v>36</v>
      </c>
      <c r="AR266" t="s">
        <v>36</v>
      </c>
      <c r="AS266" t="s">
        <v>36</v>
      </c>
      <c r="AT266" t="s">
        <v>36</v>
      </c>
      <c r="AU266" t="s">
        <v>36</v>
      </c>
      <c r="AV266" t="s">
        <v>36</v>
      </c>
      <c r="AW266" t="s">
        <v>36</v>
      </c>
      <c r="AX266" t="s">
        <v>36</v>
      </c>
      <c r="AY266" t="s">
        <v>36</v>
      </c>
      <c r="AZ266" t="s">
        <v>36</v>
      </c>
      <c r="BA266" t="s">
        <v>36</v>
      </c>
      <c r="BB266" t="s">
        <v>36</v>
      </c>
      <c r="BC266" t="s">
        <v>36</v>
      </c>
      <c r="BD266" t="s">
        <v>36</v>
      </c>
      <c r="BE266" t="s">
        <v>36</v>
      </c>
      <c r="BF266" t="s">
        <v>36</v>
      </c>
      <c r="BG266" t="s">
        <v>36</v>
      </c>
      <c r="BH266">
        <v>0.85</v>
      </c>
    </row>
    <row r="267" spans="1:60" hidden="1" x14ac:dyDescent="0.3">
      <c r="A267" t="s">
        <v>48</v>
      </c>
      <c r="B267" t="s">
        <v>8</v>
      </c>
      <c r="C267" t="s">
        <v>24</v>
      </c>
      <c r="D267" t="s">
        <v>38</v>
      </c>
      <c r="E267" t="s">
        <v>11</v>
      </c>
      <c r="F267" t="s">
        <v>13</v>
      </c>
      <c r="G267" t="s">
        <v>44</v>
      </c>
      <c r="H267" t="s">
        <v>34</v>
      </c>
      <c r="I267" t="s">
        <v>35</v>
      </c>
      <c r="J267">
        <v>0.56719002956905262</v>
      </c>
      <c r="K267">
        <v>0.56889159965775971</v>
      </c>
      <c r="L267">
        <v>0.57059827445673295</v>
      </c>
      <c r="M267">
        <v>0.57231006928010308</v>
      </c>
      <c r="N267">
        <v>0.57402699948794333</v>
      </c>
      <c r="O267">
        <v>0.57574908048640705</v>
      </c>
      <c r="P267">
        <v>0.57747632772786617</v>
      </c>
      <c r="Q267">
        <v>0.57920875671104965</v>
      </c>
      <c r="R267">
        <v>0.58094638298118273</v>
      </c>
      <c r="S267">
        <v>0.58268922213012619</v>
      </c>
      <c r="T267">
        <v>0.58443728979651655</v>
      </c>
      <c r="U267">
        <v>0.58619060166590609</v>
      </c>
      <c r="V267">
        <v>0.5879491734709037</v>
      </c>
      <c r="W267">
        <v>0.58971302099131639</v>
      </c>
      <c r="X267">
        <v>0.59148216005429033</v>
      </c>
      <c r="Y267">
        <v>0.59325660653445311</v>
      </c>
      <c r="Z267">
        <f t="shared" si="3"/>
        <v>0.59325660653445311</v>
      </c>
      <c r="AA267" t="s">
        <v>36</v>
      </c>
      <c r="AB267" t="s">
        <v>36</v>
      </c>
      <c r="AC267" t="s">
        <v>36</v>
      </c>
      <c r="AD267" t="s">
        <v>36</v>
      </c>
      <c r="AE267" t="s">
        <v>36</v>
      </c>
      <c r="AF267" t="s">
        <v>36</v>
      </c>
      <c r="AG267" t="s">
        <v>36</v>
      </c>
      <c r="AH267" t="s">
        <v>36</v>
      </c>
      <c r="AI267" t="s">
        <v>36</v>
      </c>
      <c r="AJ267" t="s">
        <v>36</v>
      </c>
      <c r="AK267" t="s">
        <v>36</v>
      </c>
      <c r="AL267" t="s">
        <v>36</v>
      </c>
      <c r="AM267" t="s">
        <v>36</v>
      </c>
      <c r="AN267">
        <v>0.70328948944825886</v>
      </c>
      <c r="AO267" t="s">
        <v>36</v>
      </c>
      <c r="AP267" t="s">
        <v>36</v>
      </c>
      <c r="AQ267" t="s">
        <v>36</v>
      </c>
      <c r="AR267" t="s">
        <v>36</v>
      </c>
      <c r="AS267" t="s">
        <v>36</v>
      </c>
      <c r="AT267" t="s">
        <v>36</v>
      </c>
      <c r="AU267" t="s">
        <v>36</v>
      </c>
      <c r="AV267" t="s">
        <v>36</v>
      </c>
      <c r="AW267" t="s">
        <v>36</v>
      </c>
      <c r="AX267" t="s">
        <v>36</v>
      </c>
      <c r="AY267" t="s">
        <v>36</v>
      </c>
      <c r="AZ267" t="s">
        <v>36</v>
      </c>
      <c r="BA267" t="s">
        <v>36</v>
      </c>
      <c r="BB267" t="s">
        <v>36</v>
      </c>
      <c r="BC267" t="s">
        <v>36</v>
      </c>
      <c r="BD267" t="s">
        <v>36</v>
      </c>
      <c r="BE267" t="s">
        <v>36</v>
      </c>
      <c r="BF267" t="s">
        <v>36</v>
      </c>
      <c r="BG267" t="s">
        <v>36</v>
      </c>
      <c r="BH267">
        <v>0.85</v>
      </c>
    </row>
    <row r="268" spans="1:60" hidden="1" x14ac:dyDescent="0.3">
      <c r="A268" t="s">
        <v>48</v>
      </c>
      <c r="B268" t="s">
        <v>8</v>
      </c>
      <c r="C268" t="s">
        <v>25</v>
      </c>
      <c r="D268" t="s">
        <v>38</v>
      </c>
      <c r="E268" t="s">
        <v>11</v>
      </c>
      <c r="F268" t="s">
        <v>13</v>
      </c>
      <c r="G268" t="s">
        <v>44</v>
      </c>
      <c r="H268" t="s">
        <v>34</v>
      </c>
      <c r="I268" t="s">
        <v>35</v>
      </c>
      <c r="J268">
        <v>0.60812246245563939</v>
      </c>
      <c r="K268">
        <v>0.60994682984300619</v>
      </c>
      <c r="L268">
        <v>0.61177667033253513</v>
      </c>
      <c r="M268">
        <v>0.61361200034353269</v>
      </c>
      <c r="N268">
        <v>0.61545283634456327</v>
      </c>
      <c r="O268">
        <v>0.61729919485359686</v>
      </c>
      <c r="P268">
        <v>0.61915109243815758</v>
      </c>
      <c r="Q268">
        <v>0.62100854571547204</v>
      </c>
      <c r="R268">
        <v>0.62287157135261839</v>
      </c>
      <c r="S268">
        <v>0.62474018606667614</v>
      </c>
      <c r="T268">
        <v>0.62661440662487611</v>
      </c>
      <c r="U268">
        <v>0.62849424984475066</v>
      </c>
      <c r="V268">
        <v>0.63037973259428481</v>
      </c>
      <c r="W268">
        <v>0.63227087179206765</v>
      </c>
      <c r="X268">
        <v>0.63416768440744375</v>
      </c>
      <c r="Y268">
        <v>0.63607018746066601</v>
      </c>
      <c r="Z268">
        <f t="shared" si="3"/>
        <v>0.63607018746066601</v>
      </c>
      <c r="AA268" t="s">
        <v>36</v>
      </c>
      <c r="AB268" t="s">
        <v>36</v>
      </c>
      <c r="AC268" t="s">
        <v>36</v>
      </c>
      <c r="AD268" t="s">
        <v>36</v>
      </c>
      <c r="AE268" t="s">
        <v>36</v>
      </c>
      <c r="AF268" t="s">
        <v>36</v>
      </c>
      <c r="AG268" t="s">
        <v>36</v>
      </c>
      <c r="AH268" t="s">
        <v>36</v>
      </c>
      <c r="AI268" t="s">
        <v>36</v>
      </c>
      <c r="AJ268" t="s">
        <v>36</v>
      </c>
      <c r="AK268" t="s">
        <v>36</v>
      </c>
      <c r="AL268" t="s">
        <v>36</v>
      </c>
      <c r="AM268" t="s">
        <v>36</v>
      </c>
      <c r="AN268">
        <v>0.72775439283466625</v>
      </c>
      <c r="AO268" t="s">
        <v>36</v>
      </c>
      <c r="AP268" t="s">
        <v>36</v>
      </c>
      <c r="AQ268" t="s">
        <v>36</v>
      </c>
      <c r="AR268" t="s">
        <v>36</v>
      </c>
      <c r="AS268" t="s">
        <v>36</v>
      </c>
      <c r="AT268" t="s">
        <v>36</v>
      </c>
      <c r="AU268" t="s">
        <v>36</v>
      </c>
      <c r="AV268" t="s">
        <v>36</v>
      </c>
      <c r="AW268" t="s">
        <v>36</v>
      </c>
      <c r="AX268" t="s">
        <v>36</v>
      </c>
      <c r="AY268" t="s">
        <v>36</v>
      </c>
      <c r="AZ268" t="s">
        <v>36</v>
      </c>
      <c r="BA268" t="s">
        <v>36</v>
      </c>
      <c r="BB268" t="s">
        <v>36</v>
      </c>
      <c r="BC268" t="s">
        <v>36</v>
      </c>
      <c r="BD268" t="s">
        <v>36</v>
      </c>
      <c r="BE268" t="s">
        <v>36</v>
      </c>
      <c r="BF268" t="s">
        <v>36</v>
      </c>
      <c r="BG268" t="s">
        <v>36</v>
      </c>
      <c r="BH268">
        <v>0.85</v>
      </c>
    </row>
    <row r="269" spans="1:60" hidden="1" x14ac:dyDescent="0.3">
      <c r="A269" t="s">
        <v>48</v>
      </c>
      <c r="B269" t="s">
        <v>8</v>
      </c>
      <c r="C269" t="s">
        <v>10</v>
      </c>
      <c r="D269" t="s">
        <v>38</v>
      </c>
      <c r="E269" t="s">
        <v>11</v>
      </c>
      <c r="F269" t="s">
        <v>13</v>
      </c>
      <c r="G269" t="s">
        <v>44</v>
      </c>
      <c r="H269" t="s">
        <v>34</v>
      </c>
      <c r="I269" t="s">
        <v>35</v>
      </c>
      <c r="J269">
        <v>0.59844172076601942</v>
      </c>
      <c r="K269">
        <v>0.60023704592831739</v>
      </c>
      <c r="L269">
        <v>0.6020377570661023</v>
      </c>
      <c r="M269">
        <v>0.60384387033730058</v>
      </c>
      <c r="N269">
        <v>0.60565540194831247</v>
      </c>
      <c r="O269">
        <v>0.60747236815415728</v>
      </c>
      <c r="P269">
        <v>0.60929478525861969</v>
      </c>
      <c r="Q269">
        <v>0.61112266961439543</v>
      </c>
      <c r="R269">
        <v>0.61295603762323858</v>
      </c>
      <c r="S269">
        <v>0.61479490573610818</v>
      </c>
      <c r="T269">
        <v>0.61663929045331645</v>
      </c>
      <c r="U269">
        <v>0.61848920832467635</v>
      </c>
      <c r="V269">
        <v>0.62034467594965037</v>
      </c>
      <c r="W269">
        <v>0.62220570997749924</v>
      </c>
      <c r="X269">
        <v>0.62407232710743166</v>
      </c>
      <c r="Y269">
        <v>0.62594454408875388</v>
      </c>
      <c r="Z269">
        <f t="shared" si="3"/>
        <v>0.62594454408875388</v>
      </c>
      <c r="AA269" t="s">
        <v>36</v>
      </c>
      <c r="AB269" t="s">
        <v>36</v>
      </c>
      <c r="AC269" t="s">
        <v>36</v>
      </c>
      <c r="AD269" t="s">
        <v>36</v>
      </c>
      <c r="AE269" t="s">
        <v>36</v>
      </c>
      <c r="AF269" t="s">
        <v>36</v>
      </c>
      <c r="AG269" t="s">
        <v>36</v>
      </c>
      <c r="AH269" t="s">
        <v>36</v>
      </c>
      <c r="AI269" t="s">
        <v>36</v>
      </c>
      <c r="AJ269" t="s">
        <v>36</v>
      </c>
      <c r="AK269" t="s">
        <v>36</v>
      </c>
      <c r="AL269" t="s">
        <v>36</v>
      </c>
      <c r="AM269" t="s">
        <v>36</v>
      </c>
      <c r="AN269">
        <v>0.7219683109078594</v>
      </c>
      <c r="AO269" t="s">
        <v>36</v>
      </c>
      <c r="AP269" t="s">
        <v>36</v>
      </c>
      <c r="AQ269" t="s">
        <v>36</v>
      </c>
      <c r="AR269" t="s">
        <v>36</v>
      </c>
      <c r="AS269" t="s">
        <v>36</v>
      </c>
      <c r="AT269" t="s">
        <v>36</v>
      </c>
      <c r="AU269" t="s">
        <v>36</v>
      </c>
      <c r="AV269" t="s">
        <v>36</v>
      </c>
      <c r="AW269" t="s">
        <v>36</v>
      </c>
      <c r="AX269" t="s">
        <v>36</v>
      </c>
      <c r="AY269" t="s">
        <v>36</v>
      </c>
      <c r="AZ269" t="s">
        <v>36</v>
      </c>
      <c r="BA269" t="s">
        <v>36</v>
      </c>
      <c r="BB269" t="s">
        <v>36</v>
      </c>
      <c r="BC269" t="s">
        <v>36</v>
      </c>
      <c r="BD269" t="s">
        <v>36</v>
      </c>
      <c r="BE269" t="s">
        <v>36</v>
      </c>
      <c r="BF269" t="s">
        <v>36</v>
      </c>
      <c r="BG269" t="s">
        <v>36</v>
      </c>
      <c r="BH269">
        <v>0.85</v>
      </c>
    </row>
    <row r="270" spans="1:60" hidden="1" x14ac:dyDescent="0.3">
      <c r="A270" t="s">
        <v>48</v>
      </c>
      <c r="B270" t="s">
        <v>8</v>
      </c>
      <c r="C270" t="s">
        <v>26</v>
      </c>
      <c r="D270" t="s">
        <v>38</v>
      </c>
      <c r="E270" t="s">
        <v>11</v>
      </c>
      <c r="F270" t="s">
        <v>13</v>
      </c>
      <c r="G270" t="s">
        <v>44</v>
      </c>
      <c r="H270" t="s">
        <v>34</v>
      </c>
      <c r="I270" t="s">
        <v>35</v>
      </c>
      <c r="J270">
        <v>0.67330575216571154</v>
      </c>
      <c r="K270">
        <v>0.67532566942220862</v>
      </c>
      <c r="L270">
        <v>0.67735164643047518</v>
      </c>
      <c r="M270">
        <v>0.67938370136976656</v>
      </c>
      <c r="N270">
        <v>0.68142185247387577</v>
      </c>
      <c r="O270">
        <v>0.68346611803129731</v>
      </c>
      <c r="P270">
        <v>0.68551651638539113</v>
      </c>
      <c r="Q270">
        <v>0.68757306593454726</v>
      </c>
      <c r="R270">
        <v>0.6896357851323508</v>
      </c>
      <c r="S270">
        <v>0.6917046924877478</v>
      </c>
      <c r="T270">
        <v>0.69377980656521099</v>
      </c>
      <c r="U270">
        <v>0.69586114598490656</v>
      </c>
      <c r="V270">
        <v>0.69794872942286124</v>
      </c>
      <c r="W270">
        <v>0.7000425756111297</v>
      </c>
      <c r="X270">
        <v>0.70214270333796303</v>
      </c>
      <c r="Y270">
        <v>0.70424913144797685</v>
      </c>
      <c r="Z270">
        <f t="shared" si="3"/>
        <v>0.70424913144797685</v>
      </c>
      <c r="AA270" t="s">
        <v>36</v>
      </c>
      <c r="AB270" t="s">
        <v>36</v>
      </c>
      <c r="AC270" t="s">
        <v>36</v>
      </c>
      <c r="AD270" t="s">
        <v>36</v>
      </c>
      <c r="AE270" t="s">
        <v>36</v>
      </c>
      <c r="AF270" t="s">
        <v>36</v>
      </c>
      <c r="AG270" t="s">
        <v>36</v>
      </c>
      <c r="AH270" t="s">
        <v>36</v>
      </c>
      <c r="AI270" t="s">
        <v>36</v>
      </c>
      <c r="AJ270" t="s">
        <v>36</v>
      </c>
      <c r="AK270" t="s">
        <v>36</v>
      </c>
      <c r="AL270" t="s">
        <v>36</v>
      </c>
      <c r="AM270" t="s">
        <v>36</v>
      </c>
      <c r="AN270">
        <v>0.76671378939884383</v>
      </c>
      <c r="AO270" t="s">
        <v>36</v>
      </c>
      <c r="AP270" t="s">
        <v>36</v>
      </c>
      <c r="AQ270" t="s">
        <v>36</v>
      </c>
      <c r="AR270" t="s">
        <v>36</v>
      </c>
      <c r="AS270" t="s">
        <v>36</v>
      </c>
      <c r="AT270" t="s">
        <v>36</v>
      </c>
      <c r="AU270" t="s">
        <v>36</v>
      </c>
      <c r="AV270" t="s">
        <v>36</v>
      </c>
      <c r="AW270" t="s">
        <v>36</v>
      </c>
      <c r="AX270" t="s">
        <v>36</v>
      </c>
      <c r="AY270" t="s">
        <v>36</v>
      </c>
      <c r="AZ270" t="s">
        <v>36</v>
      </c>
      <c r="BA270" t="s">
        <v>36</v>
      </c>
      <c r="BB270" t="s">
        <v>36</v>
      </c>
      <c r="BC270" t="s">
        <v>36</v>
      </c>
      <c r="BD270" t="s">
        <v>36</v>
      </c>
      <c r="BE270" t="s">
        <v>36</v>
      </c>
      <c r="BF270" t="s">
        <v>36</v>
      </c>
      <c r="BG270" t="s">
        <v>36</v>
      </c>
      <c r="BH270">
        <v>0.85</v>
      </c>
    </row>
    <row r="271" spans="1:60" hidden="1" x14ac:dyDescent="0.3">
      <c r="A271" t="s">
        <v>48</v>
      </c>
      <c r="B271" t="s">
        <v>8</v>
      </c>
      <c r="C271" t="s">
        <v>27</v>
      </c>
      <c r="D271" t="s">
        <v>38</v>
      </c>
      <c r="E271" t="s">
        <v>11</v>
      </c>
      <c r="F271" t="s">
        <v>13</v>
      </c>
      <c r="G271" t="s">
        <v>44</v>
      </c>
      <c r="H271" t="s">
        <v>34</v>
      </c>
      <c r="I271" t="s">
        <v>35</v>
      </c>
      <c r="J271">
        <v>0.70120245492637356</v>
      </c>
      <c r="K271">
        <v>0.70330606229115256</v>
      </c>
      <c r="L271">
        <v>0.70541598047802589</v>
      </c>
      <c r="M271">
        <v>0.70753222841945984</v>
      </c>
      <c r="N271">
        <v>0.70965482510471811</v>
      </c>
      <c r="O271">
        <v>0.71178378958003219</v>
      </c>
      <c r="P271">
        <v>0.71391914094877218</v>
      </c>
      <c r="Q271">
        <v>0.71606089837161846</v>
      </c>
      <c r="R271">
        <v>0.7182090810667332</v>
      </c>
      <c r="S271">
        <v>0.72036370830993335</v>
      </c>
      <c r="T271">
        <v>0.72252479943486303</v>
      </c>
      <c r="U271">
        <v>0.72469237383316754</v>
      </c>
      <c r="V271">
        <v>0.72686645095466695</v>
      </c>
      <c r="W271">
        <v>0.72904705030753092</v>
      </c>
      <c r="X271">
        <v>0.73123419145845348</v>
      </c>
      <c r="Y271">
        <v>0.73342789403282871</v>
      </c>
      <c r="Z271">
        <f t="shared" si="3"/>
        <v>0.73342789403282871</v>
      </c>
      <c r="AA271" t="s">
        <v>36</v>
      </c>
      <c r="AB271" t="s">
        <v>36</v>
      </c>
      <c r="AC271" t="s">
        <v>36</v>
      </c>
      <c r="AD271" t="s">
        <v>36</v>
      </c>
      <c r="AE271" t="s">
        <v>36</v>
      </c>
      <c r="AF271" t="s">
        <v>36</v>
      </c>
      <c r="AG271" t="s">
        <v>36</v>
      </c>
      <c r="AH271" t="s">
        <v>36</v>
      </c>
      <c r="AI271" t="s">
        <v>36</v>
      </c>
      <c r="AJ271" t="s">
        <v>36</v>
      </c>
      <c r="AK271" t="s">
        <v>36</v>
      </c>
      <c r="AL271" t="s">
        <v>36</v>
      </c>
      <c r="AM271" t="s">
        <v>36</v>
      </c>
      <c r="AN271">
        <v>0.7833873680187593</v>
      </c>
      <c r="AO271" t="s">
        <v>36</v>
      </c>
      <c r="AP271" t="s">
        <v>36</v>
      </c>
      <c r="AQ271" t="s">
        <v>36</v>
      </c>
      <c r="AR271" t="s">
        <v>36</v>
      </c>
      <c r="AS271" t="s">
        <v>36</v>
      </c>
      <c r="AT271" t="s">
        <v>36</v>
      </c>
      <c r="AU271" t="s">
        <v>36</v>
      </c>
      <c r="AV271" t="s">
        <v>36</v>
      </c>
      <c r="AW271" t="s">
        <v>36</v>
      </c>
      <c r="AX271" t="s">
        <v>36</v>
      </c>
      <c r="AY271" t="s">
        <v>36</v>
      </c>
      <c r="AZ271" t="s">
        <v>36</v>
      </c>
      <c r="BA271" t="s">
        <v>36</v>
      </c>
      <c r="BB271" t="s">
        <v>36</v>
      </c>
      <c r="BC271" t="s">
        <v>36</v>
      </c>
      <c r="BD271" t="s">
        <v>36</v>
      </c>
      <c r="BE271" t="s">
        <v>36</v>
      </c>
      <c r="BF271" t="s">
        <v>36</v>
      </c>
      <c r="BG271" t="s">
        <v>36</v>
      </c>
      <c r="BH271">
        <v>0.85</v>
      </c>
    </row>
    <row r="272" spans="1:60" hidden="1" x14ac:dyDescent="0.3">
      <c r="A272" t="s">
        <v>48</v>
      </c>
      <c r="B272" t="s">
        <v>8</v>
      </c>
      <c r="C272" t="s">
        <v>28</v>
      </c>
      <c r="D272" t="s">
        <v>38</v>
      </c>
      <c r="E272" t="s">
        <v>11</v>
      </c>
      <c r="F272" t="s">
        <v>13</v>
      </c>
      <c r="G272" t="s">
        <v>44</v>
      </c>
      <c r="H272" t="s">
        <v>34</v>
      </c>
      <c r="I272" t="s">
        <v>35</v>
      </c>
      <c r="J272">
        <v>0.53135383809998171</v>
      </c>
      <c r="K272">
        <v>0.53294789961428157</v>
      </c>
      <c r="L272">
        <v>0.53454674331312435</v>
      </c>
      <c r="M272">
        <v>0.53615038354306366</v>
      </c>
      <c r="N272">
        <v>0.53775883469369279</v>
      </c>
      <c r="O272">
        <v>0.53937211119777384</v>
      </c>
      <c r="P272">
        <v>0.54099022753136705</v>
      </c>
      <c r="Q272">
        <v>0.54261319821396115</v>
      </c>
      <c r="R272">
        <v>0.544241037808603</v>
      </c>
      <c r="S272">
        <v>0.54587376092202877</v>
      </c>
      <c r="T272">
        <v>0.54751138220479478</v>
      </c>
      <c r="U272">
        <v>0.54915391635140909</v>
      </c>
      <c r="V272">
        <v>0.55080137810046326</v>
      </c>
      <c r="W272">
        <v>0.5524537822347646</v>
      </c>
      <c r="X272">
        <v>0.55411114358146885</v>
      </c>
      <c r="Y272">
        <v>0.55577347701221325</v>
      </c>
      <c r="Z272">
        <f t="shared" si="3"/>
        <v>0.55577347701221325</v>
      </c>
      <c r="AA272" t="s">
        <v>36</v>
      </c>
      <c r="AB272" t="s">
        <v>36</v>
      </c>
      <c r="AC272" t="s">
        <v>36</v>
      </c>
      <c r="AD272" t="s">
        <v>36</v>
      </c>
      <c r="AE272" t="s">
        <v>36</v>
      </c>
      <c r="AF272" t="s">
        <v>36</v>
      </c>
      <c r="AG272" t="s">
        <v>36</v>
      </c>
      <c r="AH272" t="s">
        <v>36</v>
      </c>
      <c r="AI272" t="s">
        <v>36</v>
      </c>
      <c r="AJ272" t="s">
        <v>36</v>
      </c>
      <c r="AK272" t="s">
        <v>36</v>
      </c>
      <c r="AL272" t="s">
        <v>36</v>
      </c>
      <c r="AM272" t="s">
        <v>36</v>
      </c>
      <c r="AN272">
        <v>0.68187055829269327</v>
      </c>
      <c r="AO272" t="s">
        <v>36</v>
      </c>
      <c r="AP272" t="s">
        <v>36</v>
      </c>
      <c r="AQ272" t="s">
        <v>36</v>
      </c>
      <c r="AR272" t="s">
        <v>36</v>
      </c>
      <c r="AS272" t="s">
        <v>36</v>
      </c>
      <c r="AT272" t="s">
        <v>36</v>
      </c>
      <c r="AU272" t="s">
        <v>36</v>
      </c>
      <c r="AV272" t="s">
        <v>36</v>
      </c>
      <c r="AW272" t="s">
        <v>36</v>
      </c>
      <c r="AX272" t="s">
        <v>36</v>
      </c>
      <c r="AY272" t="s">
        <v>36</v>
      </c>
      <c r="AZ272" t="s">
        <v>36</v>
      </c>
      <c r="BA272" t="s">
        <v>36</v>
      </c>
      <c r="BB272" t="s">
        <v>36</v>
      </c>
      <c r="BC272" t="s">
        <v>36</v>
      </c>
      <c r="BD272" t="s">
        <v>36</v>
      </c>
      <c r="BE272" t="s">
        <v>36</v>
      </c>
      <c r="BF272" t="s">
        <v>36</v>
      </c>
      <c r="BG272" t="s">
        <v>36</v>
      </c>
      <c r="BH272">
        <v>0.85</v>
      </c>
    </row>
    <row r="273" spans="1:60" hidden="1" x14ac:dyDescent="0.3">
      <c r="A273" t="s">
        <v>48</v>
      </c>
      <c r="B273" t="s">
        <v>8</v>
      </c>
      <c r="C273" t="s">
        <v>29</v>
      </c>
      <c r="D273" t="s">
        <v>38</v>
      </c>
      <c r="E273" t="s">
        <v>11</v>
      </c>
      <c r="F273" t="s">
        <v>13</v>
      </c>
      <c r="G273" t="s">
        <v>44</v>
      </c>
      <c r="H273" t="s">
        <v>34</v>
      </c>
      <c r="I273" t="s">
        <v>35</v>
      </c>
      <c r="J273">
        <v>0.56302495514473982</v>
      </c>
      <c r="K273">
        <v>0.56471403001017395</v>
      </c>
      <c r="L273">
        <v>0.56640817210020444</v>
      </c>
      <c r="M273">
        <v>0.568107396616505</v>
      </c>
      <c r="N273">
        <v>0.56981171880635451</v>
      </c>
      <c r="O273">
        <v>0.57152115396277348</v>
      </c>
      <c r="P273">
        <v>0.57323571742466173</v>
      </c>
      <c r="Q273">
        <v>0.5749554245769356</v>
      </c>
      <c r="R273">
        <v>0.5766802908506663</v>
      </c>
      <c r="S273">
        <v>0.57841033172321821</v>
      </c>
      <c r="T273">
        <v>0.5801455627183878</v>
      </c>
      <c r="U273">
        <v>0.58188599940654295</v>
      </c>
      <c r="V273">
        <v>0.58363165740476253</v>
      </c>
      <c r="W273">
        <v>0.58538255237697678</v>
      </c>
      <c r="X273">
        <v>0.58713870003410762</v>
      </c>
      <c r="Y273">
        <v>0.58890011613420989</v>
      </c>
      <c r="Z273">
        <f t="shared" si="3"/>
        <v>0.58890011613420989</v>
      </c>
      <c r="AA273" t="s">
        <v>36</v>
      </c>
      <c r="AB273" t="s">
        <v>36</v>
      </c>
      <c r="AC273" t="s">
        <v>36</v>
      </c>
      <c r="AD273" t="s">
        <v>36</v>
      </c>
      <c r="AE273" t="s">
        <v>36</v>
      </c>
      <c r="AF273" t="s">
        <v>36</v>
      </c>
      <c r="AG273" t="s">
        <v>36</v>
      </c>
      <c r="AH273" t="s">
        <v>36</v>
      </c>
      <c r="AI273" t="s">
        <v>36</v>
      </c>
      <c r="AJ273" t="s">
        <v>36</v>
      </c>
      <c r="AK273" t="s">
        <v>36</v>
      </c>
      <c r="AL273" t="s">
        <v>36</v>
      </c>
      <c r="AM273" t="s">
        <v>36</v>
      </c>
      <c r="AN273">
        <v>0.70080006636240566</v>
      </c>
      <c r="AO273" t="s">
        <v>36</v>
      </c>
      <c r="AP273" t="s">
        <v>36</v>
      </c>
      <c r="AQ273" t="s">
        <v>36</v>
      </c>
      <c r="AR273" t="s">
        <v>36</v>
      </c>
      <c r="AS273" t="s">
        <v>36</v>
      </c>
      <c r="AT273" t="s">
        <v>36</v>
      </c>
      <c r="AU273" t="s">
        <v>36</v>
      </c>
      <c r="AV273" t="s">
        <v>36</v>
      </c>
      <c r="AW273" t="s">
        <v>36</v>
      </c>
      <c r="AX273" t="s">
        <v>36</v>
      </c>
      <c r="AY273" t="s">
        <v>36</v>
      </c>
      <c r="AZ273" t="s">
        <v>36</v>
      </c>
      <c r="BA273" t="s">
        <v>36</v>
      </c>
      <c r="BB273" t="s">
        <v>36</v>
      </c>
      <c r="BC273" t="s">
        <v>36</v>
      </c>
      <c r="BD273" t="s">
        <v>36</v>
      </c>
      <c r="BE273" t="s">
        <v>36</v>
      </c>
      <c r="BF273" t="s">
        <v>36</v>
      </c>
      <c r="BG273" t="s">
        <v>36</v>
      </c>
      <c r="BH273">
        <v>0.85</v>
      </c>
    </row>
    <row r="274" spans="1:60" hidden="1" x14ac:dyDescent="0.3">
      <c r="A274" t="s">
        <v>48</v>
      </c>
      <c r="B274" t="s">
        <v>8</v>
      </c>
      <c r="C274" t="s">
        <v>30</v>
      </c>
      <c r="D274" t="s">
        <v>38</v>
      </c>
      <c r="E274" t="s">
        <v>11</v>
      </c>
      <c r="F274" t="s">
        <v>13</v>
      </c>
      <c r="G274" t="s">
        <v>44</v>
      </c>
      <c r="H274" t="s">
        <v>34</v>
      </c>
      <c r="I274" t="s">
        <v>35</v>
      </c>
      <c r="J274">
        <v>0.5917526068421548</v>
      </c>
      <c r="K274">
        <v>0.59352786466268126</v>
      </c>
      <c r="L274">
        <v>0.59530844825666929</v>
      </c>
      <c r="M274">
        <v>0.59709437360143924</v>
      </c>
      <c r="N274">
        <v>0.59888565672224348</v>
      </c>
      <c r="O274">
        <v>0.6006823136924101</v>
      </c>
      <c r="P274">
        <v>0.60248436063348731</v>
      </c>
      <c r="Q274">
        <v>0.60429181371538776</v>
      </c>
      <c r="R274">
        <v>0.60610468915653382</v>
      </c>
      <c r="S274">
        <v>0.60792300322400339</v>
      </c>
      <c r="T274">
        <v>0.60974677223367535</v>
      </c>
      <c r="U274">
        <v>0.6115760125503763</v>
      </c>
      <c r="V274">
        <v>0.61341074058802736</v>
      </c>
      <c r="W274">
        <v>0.61525097280979135</v>
      </c>
      <c r="X274">
        <v>0.61709672572822061</v>
      </c>
      <c r="Y274">
        <v>0.61894801590540516</v>
      </c>
      <c r="Z274">
        <f t="shared" si="3"/>
        <v>0.61894801590540516</v>
      </c>
      <c r="AA274" t="s">
        <v>36</v>
      </c>
      <c r="AB274" t="s">
        <v>36</v>
      </c>
      <c r="AC274" t="s">
        <v>36</v>
      </c>
      <c r="AD274" t="s">
        <v>36</v>
      </c>
      <c r="AE274" t="s">
        <v>36</v>
      </c>
      <c r="AF274" t="s">
        <v>36</v>
      </c>
      <c r="AG274" t="s">
        <v>36</v>
      </c>
      <c r="AH274" t="s">
        <v>36</v>
      </c>
      <c r="AI274" t="s">
        <v>36</v>
      </c>
      <c r="AJ274" t="s">
        <v>36</v>
      </c>
      <c r="AK274" t="s">
        <v>36</v>
      </c>
      <c r="AL274" t="s">
        <v>36</v>
      </c>
      <c r="AM274" t="s">
        <v>36</v>
      </c>
      <c r="AN274">
        <v>0.7179702948030886</v>
      </c>
      <c r="AO274" t="s">
        <v>36</v>
      </c>
      <c r="AP274" t="s">
        <v>36</v>
      </c>
      <c r="AQ274" t="s">
        <v>36</v>
      </c>
      <c r="AR274" t="s">
        <v>36</v>
      </c>
      <c r="AS274" t="s">
        <v>36</v>
      </c>
      <c r="AT274" t="s">
        <v>36</v>
      </c>
      <c r="AU274" t="s">
        <v>36</v>
      </c>
      <c r="AV274" t="s">
        <v>36</v>
      </c>
      <c r="AW274" t="s">
        <v>36</v>
      </c>
      <c r="AX274" t="s">
        <v>36</v>
      </c>
      <c r="AY274" t="s">
        <v>36</v>
      </c>
      <c r="AZ274" t="s">
        <v>36</v>
      </c>
      <c r="BA274" t="s">
        <v>36</v>
      </c>
      <c r="BB274" t="s">
        <v>36</v>
      </c>
      <c r="BC274" t="s">
        <v>36</v>
      </c>
      <c r="BD274" t="s">
        <v>36</v>
      </c>
      <c r="BE274" t="s">
        <v>36</v>
      </c>
      <c r="BF274" t="s">
        <v>36</v>
      </c>
      <c r="BG274" t="s">
        <v>36</v>
      </c>
      <c r="BH274">
        <v>0.85</v>
      </c>
    </row>
    <row r="275" spans="1:60" hidden="1" x14ac:dyDescent="0.3">
      <c r="A275" t="s">
        <v>48</v>
      </c>
      <c r="B275" t="s">
        <v>8</v>
      </c>
      <c r="C275" t="s">
        <v>31</v>
      </c>
      <c r="D275" t="s">
        <v>38</v>
      </c>
      <c r="E275" t="s">
        <v>11</v>
      </c>
      <c r="F275" t="s">
        <v>13</v>
      </c>
      <c r="G275" t="s">
        <v>44</v>
      </c>
      <c r="H275" t="s">
        <v>34</v>
      </c>
      <c r="I275" t="s">
        <v>35</v>
      </c>
      <c r="J275">
        <v>0.62949674989509974</v>
      </c>
      <c r="K275">
        <v>0.63138524014478492</v>
      </c>
      <c r="L275">
        <v>0.6332793958652192</v>
      </c>
      <c r="M275">
        <v>0.63517923405281473</v>
      </c>
      <c r="N275">
        <v>0.63708477175497313</v>
      </c>
      <c r="O275">
        <v>0.63899602607023798</v>
      </c>
      <c r="P275">
        <v>0.64091301414844859</v>
      </c>
      <c r="Q275">
        <v>0.64283575319089381</v>
      </c>
      <c r="R275">
        <v>0.64476426045046642</v>
      </c>
      <c r="S275">
        <v>0.6466985532318178</v>
      </c>
      <c r="T275">
        <v>0.64863864889151313</v>
      </c>
      <c r="U275">
        <v>0.65058456483818761</v>
      </c>
      <c r="V275">
        <v>0.65253631853270211</v>
      </c>
      <c r="W275">
        <v>0.65449392748830015</v>
      </c>
      <c r="X275">
        <v>0.65645740927076501</v>
      </c>
      <c r="Y275">
        <v>0.65842678149857725</v>
      </c>
      <c r="Z275">
        <f t="shared" si="3"/>
        <v>0.65842678149857725</v>
      </c>
      <c r="AA275" t="s">
        <v>36</v>
      </c>
      <c r="AB275" t="s">
        <v>36</v>
      </c>
      <c r="AC275" t="s">
        <v>36</v>
      </c>
      <c r="AD275" t="s">
        <v>36</v>
      </c>
      <c r="AE275" t="s">
        <v>36</v>
      </c>
      <c r="AF275" t="s">
        <v>36</v>
      </c>
      <c r="AG275" t="s">
        <v>36</v>
      </c>
      <c r="AH275" t="s">
        <v>36</v>
      </c>
      <c r="AI275" t="s">
        <v>36</v>
      </c>
      <c r="AJ275" t="s">
        <v>36</v>
      </c>
      <c r="AK275" t="s">
        <v>36</v>
      </c>
      <c r="AL275" t="s">
        <v>36</v>
      </c>
      <c r="AM275" t="s">
        <v>36</v>
      </c>
      <c r="AN275">
        <v>0.74052958942775837</v>
      </c>
      <c r="AO275" t="s">
        <v>36</v>
      </c>
      <c r="AP275" t="s">
        <v>36</v>
      </c>
      <c r="AQ275" t="s">
        <v>36</v>
      </c>
      <c r="AR275" t="s">
        <v>36</v>
      </c>
      <c r="AS275" t="s">
        <v>36</v>
      </c>
      <c r="AT275" t="s">
        <v>36</v>
      </c>
      <c r="AU275" t="s">
        <v>36</v>
      </c>
      <c r="AV275" t="s">
        <v>36</v>
      </c>
      <c r="AW275" t="s">
        <v>36</v>
      </c>
      <c r="AX275" t="s">
        <v>36</v>
      </c>
      <c r="AY275" t="s">
        <v>36</v>
      </c>
      <c r="AZ275" t="s">
        <v>36</v>
      </c>
      <c r="BA275" t="s">
        <v>36</v>
      </c>
      <c r="BB275" t="s">
        <v>36</v>
      </c>
      <c r="BC275" t="s">
        <v>36</v>
      </c>
      <c r="BD275" t="s">
        <v>36</v>
      </c>
      <c r="BE275" t="s">
        <v>36</v>
      </c>
      <c r="BF275" t="s">
        <v>36</v>
      </c>
      <c r="BG275" t="s">
        <v>36</v>
      </c>
      <c r="BH275">
        <v>0.85</v>
      </c>
    </row>
    <row r="276" spans="1:60" hidden="1" x14ac:dyDescent="0.3">
      <c r="A276" t="s">
        <v>48</v>
      </c>
      <c r="B276" t="s">
        <v>8</v>
      </c>
      <c r="C276" t="s">
        <v>32</v>
      </c>
      <c r="D276" t="s">
        <v>38</v>
      </c>
      <c r="E276" t="s">
        <v>11</v>
      </c>
      <c r="F276" t="s">
        <v>13</v>
      </c>
      <c r="G276" t="s">
        <v>44</v>
      </c>
      <c r="H276" t="s">
        <v>34</v>
      </c>
      <c r="I276" t="s">
        <v>35</v>
      </c>
      <c r="J276">
        <v>0.62949674989509974</v>
      </c>
      <c r="K276">
        <v>0.63138524014478492</v>
      </c>
      <c r="L276">
        <v>0.6332793958652192</v>
      </c>
      <c r="M276">
        <v>0.63517923405281473</v>
      </c>
      <c r="N276">
        <v>0.63708477175497313</v>
      </c>
      <c r="O276">
        <v>0.63899602607023798</v>
      </c>
      <c r="P276">
        <v>0.64091301414844859</v>
      </c>
      <c r="Q276">
        <v>0.64283575319089381</v>
      </c>
      <c r="R276">
        <v>0.64476426045046642</v>
      </c>
      <c r="S276">
        <v>0.6466985532318178</v>
      </c>
      <c r="T276">
        <v>0.64863864889151313</v>
      </c>
      <c r="U276">
        <v>0.65058456483818761</v>
      </c>
      <c r="V276">
        <v>0.65253631853270211</v>
      </c>
      <c r="W276">
        <v>0.65449392748830015</v>
      </c>
      <c r="X276">
        <v>0.65645740927076501</v>
      </c>
      <c r="Y276">
        <v>0.65842678149857725</v>
      </c>
      <c r="Z276">
        <f t="shared" si="3"/>
        <v>0.65842678149857725</v>
      </c>
      <c r="AA276" t="s">
        <v>36</v>
      </c>
      <c r="AB276" t="s">
        <v>36</v>
      </c>
      <c r="AC276" t="s">
        <v>36</v>
      </c>
      <c r="AD276" t="s">
        <v>36</v>
      </c>
      <c r="AE276" t="s">
        <v>36</v>
      </c>
      <c r="AF276" t="s">
        <v>36</v>
      </c>
      <c r="AG276" t="s">
        <v>36</v>
      </c>
      <c r="AH276" t="s">
        <v>36</v>
      </c>
      <c r="AI276" t="s">
        <v>36</v>
      </c>
      <c r="AJ276" t="s">
        <v>36</v>
      </c>
      <c r="AK276" t="s">
        <v>36</v>
      </c>
      <c r="AL276" t="s">
        <v>36</v>
      </c>
      <c r="AM276" t="s">
        <v>36</v>
      </c>
      <c r="AN276">
        <v>0.74052958942775837</v>
      </c>
      <c r="AO276" t="s">
        <v>36</v>
      </c>
      <c r="AP276" t="s">
        <v>36</v>
      </c>
      <c r="AQ276" t="s">
        <v>36</v>
      </c>
      <c r="AR276" t="s">
        <v>36</v>
      </c>
      <c r="AS276" t="s">
        <v>36</v>
      </c>
      <c r="AT276" t="s">
        <v>36</v>
      </c>
      <c r="AU276" t="s">
        <v>36</v>
      </c>
      <c r="AV276" t="s">
        <v>36</v>
      </c>
      <c r="AW276" t="s">
        <v>36</v>
      </c>
      <c r="AX276" t="s">
        <v>36</v>
      </c>
      <c r="AY276" t="s">
        <v>36</v>
      </c>
      <c r="AZ276" t="s">
        <v>36</v>
      </c>
      <c r="BA276" t="s">
        <v>36</v>
      </c>
      <c r="BB276" t="s">
        <v>36</v>
      </c>
      <c r="BC276" t="s">
        <v>36</v>
      </c>
      <c r="BD276" t="s">
        <v>36</v>
      </c>
      <c r="BE276" t="s">
        <v>36</v>
      </c>
      <c r="BF276" t="s">
        <v>36</v>
      </c>
      <c r="BG276" t="s">
        <v>36</v>
      </c>
      <c r="BH276">
        <v>0.85</v>
      </c>
    </row>
    <row r="277" spans="1:60" hidden="1" x14ac:dyDescent="0.3">
      <c r="A277" t="s">
        <v>48</v>
      </c>
      <c r="B277" t="s">
        <v>8</v>
      </c>
      <c r="C277" t="s">
        <v>33</v>
      </c>
      <c r="D277" t="s">
        <v>38</v>
      </c>
      <c r="E277" t="s">
        <v>11</v>
      </c>
      <c r="F277" t="s">
        <v>13</v>
      </c>
      <c r="G277" t="s">
        <v>44</v>
      </c>
      <c r="H277" t="s">
        <v>34</v>
      </c>
      <c r="I277" t="s">
        <v>35</v>
      </c>
      <c r="J277">
        <v>0.59272109473188317</v>
      </c>
      <c r="K277">
        <v>0.59449925801607872</v>
      </c>
      <c r="L277">
        <v>0.59628275579012691</v>
      </c>
      <c r="M277">
        <v>0.59807160405749726</v>
      </c>
      <c r="N277">
        <v>0.59986581886966972</v>
      </c>
      <c r="O277">
        <v>0.60166541632627868</v>
      </c>
      <c r="P277">
        <v>0.60347041257525746</v>
      </c>
      <c r="Q277">
        <v>0.6052808238129832</v>
      </c>
      <c r="R277">
        <v>0.60709666628442205</v>
      </c>
      <c r="S277">
        <v>0.60891795628327527</v>
      </c>
      <c r="T277">
        <v>0.61074471015212506</v>
      </c>
      <c r="U277">
        <v>0.61257694428258136</v>
      </c>
      <c r="V277">
        <v>0.61441467511542902</v>
      </c>
      <c r="W277">
        <v>0.61625791914077521</v>
      </c>
      <c r="X277">
        <v>0.61810669289819742</v>
      </c>
      <c r="Y277">
        <v>0.61996101297689199</v>
      </c>
      <c r="Z277">
        <f t="shared" si="3"/>
        <v>0.61996101297689199</v>
      </c>
      <c r="AA277" t="s">
        <v>36</v>
      </c>
      <c r="AB277" t="s">
        <v>36</v>
      </c>
      <c r="AC277" t="s">
        <v>36</v>
      </c>
      <c r="AD277" t="s">
        <v>36</v>
      </c>
      <c r="AE277" t="s">
        <v>36</v>
      </c>
      <c r="AF277" t="s">
        <v>36</v>
      </c>
      <c r="AG277" t="s">
        <v>36</v>
      </c>
      <c r="AH277" t="s">
        <v>36</v>
      </c>
      <c r="AI277" t="s">
        <v>36</v>
      </c>
      <c r="AJ277" t="s">
        <v>36</v>
      </c>
      <c r="AK277" t="s">
        <v>36</v>
      </c>
      <c r="AL277" t="s">
        <v>36</v>
      </c>
      <c r="AM277" t="s">
        <v>36</v>
      </c>
      <c r="AN277">
        <v>0.71854915027250965</v>
      </c>
      <c r="AO277" t="s">
        <v>36</v>
      </c>
      <c r="AP277" t="s">
        <v>36</v>
      </c>
      <c r="AQ277" t="s">
        <v>36</v>
      </c>
      <c r="AR277" t="s">
        <v>36</v>
      </c>
      <c r="AS277" t="s">
        <v>36</v>
      </c>
      <c r="AT277" t="s">
        <v>36</v>
      </c>
      <c r="AU277" t="s">
        <v>36</v>
      </c>
      <c r="AV277" t="s">
        <v>36</v>
      </c>
      <c r="AW277" t="s">
        <v>36</v>
      </c>
      <c r="AX277" t="s">
        <v>36</v>
      </c>
      <c r="AY277" t="s">
        <v>36</v>
      </c>
      <c r="AZ277" t="s">
        <v>36</v>
      </c>
      <c r="BA277" t="s">
        <v>36</v>
      </c>
      <c r="BB277" t="s">
        <v>36</v>
      </c>
      <c r="BC277" t="s">
        <v>36</v>
      </c>
      <c r="BD277" t="s">
        <v>36</v>
      </c>
      <c r="BE277" t="s">
        <v>36</v>
      </c>
      <c r="BF277" t="s">
        <v>36</v>
      </c>
      <c r="BG277" t="s">
        <v>36</v>
      </c>
      <c r="BH277">
        <v>0.85</v>
      </c>
    </row>
    <row r="278" spans="1:60" hidden="1" x14ac:dyDescent="0.3">
      <c r="A278" t="s">
        <v>48</v>
      </c>
      <c r="B278" t="s">
        <v>8</v>
      </c>
      <c r="C278" t="s">
        <v>9</v>
      </c>
      <c r="D278" t="s">
        <v>39</v>
      </c>
      <c r="E278" t="s">
        <v>11</v>
      </c>
      <c r="F278" t="s">
        <v>13</v>
      </c>
      <c r="G278" t="s">
        <v>44</v>
      </c>
      <c r="H278" t="s">
        <v>34</v>
      </c>
      <c r="I278" t="s">
        <v>35</v>
      </c>
      <c r="J278">
        <v>0.57576062898072189</v>
      </c>
      <c r="K278">
        <v>0.57748791086766404</v>
      </c>
      <c r="L278">
        <v>0.57922037460026699</v>
      </c>
      <c r="M278">
        <v>0.58095803572406768</v>
      </c>
      <c r="N278">
        <v>0.58270090983123979</v>
      </c>
      <c r="O278">
        <v>0.58444901256073345</v>
      </c>
      <c r="P278">
        <v>0.5862023595984156</v>
      </c>
      <c r="Q278">
        <v>0.58796096667721076</v>
      </c>
      <c r="R278">
        <v>0.58972484957724236</v>
      </c>
      <c r="S278">
        <v>0.59149402412597407</v>
      </c>
      <c r="T278">
        <v>0.59326850619835192</v>
      </c>
      <c r="U278">
        <v>0.59504831171694694</v>
      </c>
      <c r="V278">
        <v>0.59683345665209775</v>
      </c>
      <c r="W278">
        <v>0.59862395702205395</v>
      </c>
      <c r="X278">
        <v>0.60041982889312007</v>
      </c>
      <c r="Y278">
        <v>0.60222108837979937</v>
      </c>
      <c r="Z278">
        <f t="shared" si="3"/>
        <v>0.60222108837979937</v>
      </c>
      <c r="AA278" t="s">
        <v>36</v>
      </c>
      <c r="AB278" t="s">
        <v>36</v>
      </c>
      <c r="AC278" t="s">
        <v>36</v>
      </c>
      <c r="AD278" t="s">
        <v>36</v>
      </c>
      <c r="AE278" t="s">
        <v>36</v>
      </c>
      <c r="AF278" t="s">
        <v>36</v>
      </c>
      <c r="AG278" t="s">
        <v>36</v>
      </c>
      <c r="AH278" t="s">
        <v>36</v>
      </c>
      <c r="AI278" t="s">
        <v>36</v>
      </c>
      <c r="AJ278" t="s">
        <v>36</v>
      </c>
      <c r="AK278" t="s">
        <v>36</v>
      </c>
      <c r="AL278" t="s">
        <v>36</v>
      </c>
      <c r="AM278" t="s">
        <v>36</v>
      </c>
      <c r="AN278">
        <v>0.64412633621702819</v>
      </c>
      <c r="AO278" t="s">
        <v>36</v>
      </c>
      <c r="AP278" t="s">
        <v>36</v>
      </c>
      <c r="AQ278" t="s">
        <v>36</v>
      </c>
      <c r="AR278" t="s">
        <v>36</v>
      </c>
      <c r="AS278" t="s">
        <v>36</v>
      </c>
      <c r="AT278" t="s">
        <v>36</v>
      </c>
      <c r="AU278" t="s">
        <v>36</v>
      </c>
      <c r="AV278" t="s">
        <v>36</v>
      </c>
      <c r="AW278" t="s">
        <v>36</v>
      </c>
      <c r="AX278" t="s">
        <v>36</v>
      </c>
      <c r="AY278" t="s">
        <v>36</v>
      </c>
      <c r="AZ278" t="s">
        <v>36</v>
      </c>
      <c r="BA278" t="s">
        <v>36</v>
      </c>
      <c r="BB278" t="s">
        <v>36</v>
      </c>
      <c r="BC278" t="s">
        <v>36</v>
      </c>
      <c r="BD278" t="s">
        <v>36</v>
      </c>
      <c r="BE278" t="s">
        <v>36</v>
      </c>
      <c r="BF278" t="s">
        <v>36</v>
      </c>
      <c r="BG278" t="s">
        <v>36</v>
      </c>
      <c r="BH278">
        <v>0.7</v>
      </c>
    </row>
    <row r="279" spans="1:60" hidden="1" x14ac:dyDescent="0.3">
      <c r="A279" t="s">
        <v>48</v>
      </c>
      <c r="B279" t="s">
        <v>8</v>
      </c>
      <c r="C279" t="s">
        <v>14</v>
      </c>
      <c r="D279" t="s">
        <v>39</v>
      </c>
      <c r="E279" t="s">
        <v>11</v>
      </c>
      <c r="F279" t="s">
        <v>13</v>
      </c>
      <c r="G279" t="s">
        <v>44</v>
      </c>
      <c r="H279" t="s">
        <v>34</v>
      </c>
      <c r="I279" t="s">
        <v>35</v>
      </c>
      <c r="J279">
        <v>0.57209031034369218</v>
      </c>
      <c r="K279">
        <v>0.57380658127472317</v>
      </c>
      <c r="L279">
        <v>0.57552800101854729</v>
      </c>
      <c r="M279">
        <v>0.57725458502160287</v>
      </c>
      <c r="N279">
        <v>0.57898634877666766</v>
      </c>
      <c r="O279">
        <v>0.58072330782299764</v>
      </c>
      <c r="P279">
        <v>0.58246547774646662</v>
      </c>
      <c r="Q279">
        <v>0.58421287417970591</v>
      </c>
      <c r="R279">
        <v>0.58596551280224496</v>
      </c>
      <c r="S279">
        <v>0.58772340934065159</v>
      </c>
      <c r="T279">
        <v>0.58948657956867345</v>
      </c>
      <c r="U279">
        <v>0.59125503930737944</v>
      </c>
      <c r="V279">
        <v>0.59302880442530148</v>
      </c>
      <c r="W279">
        <v>0.59480789083857732</v>
      </c>
      <c r="X279">
        <v>0.59659231451109296</v>
      </c>
      <c r="Y279">
        <v>0.59838209145462617</v>
      </c>
      <c r="Z279">
        <f t="shared" si="3"/>
        <v>0.59838209145462617</v>
      </c>
      <c r="AA279" t="s">
        <v>36</v>
      </c>
      <c r="AB279" t="s">
        <v>36</v>
      </c>
      <c r="AC279" t="s">
        <v>36</v>
      </c>
      <c r="AD279" t="s">
        <v>36</v>
      </c>
      <c r="AE279" t="s">
        <v>36</v>
      </c>
      <c r="AF279" t="s">
        <v>36</v>
      </c>
      <c r="AG279" t="s">
        <v>36</v>
      </c>
      <c r="AH279" t="s">
        <v>36</v>
      </c>
      <c r="AI279" t="s">
        <v>36</v>
      </c>
      <c r="AJ279" t="s">
        <v>36</v>
      </c>
      <c r="AK279" t="s">
        <v>36</v>
      </c>
      <c r="AL279" t="s">
        <v>36</v>
      </c>
      <c r="AM279" t="s">
        <v>36</v>
      </c>
      <c r="AN279">
        <v>0.6419326236883578</v>
      </c>
      <c r="AO279" t="s">
        <v>36</v>
      </c>
      <c r="AP279" t="s">
        <v>36</v>
      </c>
      <c r="AQ279" t="s">
        <v>36</v>
      </c>
      <c r="AR279" t="s">
        <v>36</v>
      </c>
      <c r="AS279" t="s">
        <v>36</v>
      </c>
      <c r="AT279" t="s">
        <v>36</v>
      </c>
      <c r="AU279" t="s">
        <v>36</v>
      </c>
      <c r="AV279" t="s">
        <v>36</v>
      </c>
      <c r="AW279" t="s">
        <v>36</v>
      </c>
      <c r="AX279" t="s">
        <v>36</v>
      </c>
      <c r="AY279" t="s">
        <v>36</v>
      </c>
      <c r="AZ279" t="s">
        <v>36</v>
      </c>
      <c r="BA279" t="s">
        <v>36</v>
      </c>
      <c r="BB279" t="s">
        <v>36</v>
      </c>
      <c r="BC279" t="s">
        <v>36</v>
      </c>
      <c r="BD279" t="s">
        <v>36</v>
      </c>
      <c r="BE279" t="s">
        <v>36</v>
      </c>
      <c r="BF279" t="s">
        <v>36</v>
      </c>
      <c r="BG279" t="s">
        <v>36</v>
      </c>
      <c r="BH279">
        <v>0.7</v>
      </c>
    </row>
    <row r="280" spans="1:60" hidden="1" x14ac:dyDescent="0.3">
      <c r="A280" t="s">
        <v>48</v>
      </c>
      <c r="B280" t="s">
        <v>8</v>
      </c>
      <c r="C280" t="s">
        <v>15</v>
      </c>
      <c r="D280" t="s">
        <v>39</v>
      </c>
      <c r="E280" t="s">
        <v>11</v>
      </c>
      <c r="F280" t="s">
        <v>13</v>
      </c>
      <c r="G280" t="s">
        <v>44</v>
      </c>
      <c r="H280" t="s">
        <v>34</v>
      </c>
      <c r="I280" t="s">
        <v>35</v>
      </c>
      <c r="J280">
        <v>0.60379671028347537</v>
      </c>
      <c r="K280">
        <v>0.60560810041432578</v>
      </c>
      <c r="L280">
        <v>0.60742492471556864</v>
      </c>
      <c r="M280">
        <v>0.60924719948971529</v>
      </c>
      <c r="N280">
        <v>0.61107494108818439</v>
      </c>
      <c r="O280">
        <v>0.61290816591144892</v>
      </c>
      <c r="P280">
        <v>0.61474689040918318</v>
      </c>
      <c r="Q280">
        <v>0.61659113108041064</v>
      </c>
      <c r="R280">
        <v>0.61844090447365185</v>
      </c>
      <c r="S280">
        <v>0.62029622718707278</v>
      </c>
      <c r="T280">
        <v>0.62215711586863398</v>
      </c>
      <c r="U280">
        <v>0.62402358721623985</v>
      </c>
      <c r="V280">
        <v>0.62589565797788849</v>
      </c>
      <c r="W280">
        <v>0.62777334495182213</v>
      </c>
      <c r="X280">
        <v>0.62965666498667749</v>
      </c>
      <c r="Y280">
        <v>0.6315456349816374</v>
      </c>
      <c r="Z280">
        <f t="shared" si="3"/>
        <v>0.6315456349816374</v>
      </c>
      <c r="AA280" t="s">
        <v>36</v>
      </c>
      <c r="AB280" t="s">
        <v>36</v>
      </c>
      <c r="AC280" t="s">
        <v>36</v>
      </c>
      <c r="AD280" t="s">
        <v>36</v>
      </c>
      <c r="AE280" t="s">
        <v>36</v>
      </c>
      <c r="AF280" t="s">
        <v>36</v>
      </c>
      <c r="AG280" t="s">
        <v>36</v>
      </c>
      <c r="AH280" t="s">
        <v>36</v>
      </c>
      <c r="AI280" t="s">
        <v>36</v>
      </c>
      <c r="AJ280" t="s">
        <v>36</v>
      </c>
      <c r="AK280" t="s">
        <v>36</v>
      </c>
      <c r="AL280" t="s">
        <v>36</v>
      </c>
      <c r="AM280" t="s">
        <v>36</v>
      </c>
      <c r="AN280">
        <v>0.66088321998950705</v>
      </c>
      <c r="AO280" t="s">
        <v>36</v>
      </c>
      <c r="AP280" t="s">
        <v>36</v>
      </c>
      <c r="AQ280" t="s">
        <v>36</v>
      </c>
      <c r="AR280" t="s">
        <v>36</v>
      </c>
      <c r="AS280" t="s">
        <v>36</v>
      </c>
      <c r="AT280" t="s">
        <v>36</v>
      </c>
      <c r="AU280" t="s">
        <v>36</v>
      </c>
      <c r="AV280" t="s">
        <v>36</v>
      </c>
      <c r="AW280" t="s">
        <v>36</v>
      </c>
      <c r="AX280" t="s">
        <v>36</v>
      </c>
      <c r="AY280" t="s">
        <v>36</v>
      </c>
      <c r="AZ280" t="s">
        <v>36</v>
      </c>
      <c r="BA280" t="s">
        <v>36</v>
      </c>
      <c r="BB280" t="s">
        <v>36</v>
      </c>
      <c r="BC280" t="s">
        <v>36</v>
      </c>
      <c r="BD280" t="s">
        <v>36</v>
      </c>
      <c r="BE280" t="s">
        <v>36</v>
      </c>
      <c r="BF280" t="s">
        <v>36</v>
      </c>
      <c r="BG280" t="s">
        <v>36</v>
      </c>
      <c r="BH280">
        <v>0.7</v>
      </c>
    </row>
    <row r="281" spans="1:60" hidden="1" x14ac:dyDescent="0.3">
      <c r="A281" t="s">
        <v>48</v>
      </c>
      <c r="B281" t="s">
        <v>8</v>
      </c>
      <c r="C281" t="s">
        <v>16</v>
      </c>
      <c r="D281" t="s">
        <v>39</v>
      </c>
      <c r="E281" t="s">
        <v>11</v>
      </c>
      <c r="F281" t="s">
        <v>13</v>
      </c>
      <c r="G281" t="s">
        <v>44</v>
      </c>
      <c r="H281" t="s">
        <v>34</v>
      </c>
      <c r="I281" t="s">
        <v>35</v>
      </c>
      <c r="J281">
        <v>0.54923094014253748</v>
      </c>
      <c r="K281">
        <v>0.55087863296296502</v>
      </c>
      <c r="L281">
        <v>0.55253126886185389</v>
      </c>
      <c r="M281">
        <v>0.55418886266843936</v>
      </c>
      <c r="N281">
        <v>0.5558514292564446</v>
      </c>
      <c r="O281">
        <v>0.55751898354421392</v>
      </c>
      <c r="P281">
        <v>0.55919154049484654</v>
      </c>
      <c r="Q281">
        <v>0.56086911511633097</v>
      </c>
      <c r="R281">
        <v>0.56255172246167995</v>
      </c>
      <c r="S281">
        <v>0.56423937762906495</v>
      </c>
      <c r="T281">
        <v>0.56593209576195214</v>
      </c>
      <c r="U281">
        <v>0.56762989204923797</v>
      </c>
      <c r="V281">
        <v>0.56933278172538559</v>
      </c>
      <c r="W281">
        <v>0.57104078007056169</v>
      </c>
      <c r="X281">
        <v>0.57275390241077329</v>
      </c>
      <c r="Y281">
        <v>0.5744721641180055</v>
      </c>
      <c r="Z281">
        <f t="shared" si="3"/>
        <v>0.5744721641180055</v>
      </c>
      <c r="AA281" t="s">
        <v>36</v>
      </c>
      <c r="AB281" t="s">
        <v>36</v>
      </c>
      <c r="AC281" t="s">
        <v>36</v>
      </c>
      <c r="AD281" t="s">
        <v>36</v>
      </c>
      <c r="AE281" t="s">
        <v>36</v>
      </c>
      <c r="AF281" t="s">
        <v>36</v>
      </c>
      <c r="AG281" t="s">
        <v>36</v>
      </c>
      <c r="AH281" t="s">
        <v>36</v>
      </c>
      <c r="AI281" t="s">
        <v>36</v>
      </c>
      <c r="AJ281" t="s">
        <v>36</v>
      </c>
      <c r="AK281" t="s">
        <v>36</v>
      </c>
      <c r="AL281" t="s">
        <v>36</v>
      </c>
      <c r="AM281" t="s">
        <v>36</v>
      </c>
      <c r="AN281">
        <v>0.62826980806743171</v>
      </c>
      <c r="AO281" t="s">
        <v>36</v>
      </c>
      <c r="AP281" t="s">
        <v>36</v>
      </c>
      <c r="AQ281" t="s">
        <v>36</v>
      </c>
      <c r="AR281" t="s">
        <v>36</v>
      </c>
      <c r="AS281" t="s">
        <v>36</v>
      </c>
      <c r="AT281" t="s">
        <v>36</v>
      </c>
      <c r="AU281" t="s">
        <v>36</v>
      </c>
      <c r="AV281" t="s">
        <v>36</v>
      </c>
      <c r="AW281" t="s">
        <v>36</v>
      </c>
      <c r="AX281" t="s">
        <v>36</v>
      </c>
      <c r="AY281" t="s">
        <v>36</v>
      </c>
      <c r="AZ281" t="s">
        <v>36</v>
      </c>
      <c r="BA281" t="s">
        <v>36</v>
      </c>
      <c r="BB281" t="s">
        <v>36</v>
      </c>
      <c r="BC281" t="s">
        <v>36</v>
      </c>
      <c r="BD281" t="s">
        <v>36</v>
      </c>
      <c r="BE281" t="s">
        <v>36</v>
      </c>
      <c r="BF281" t="s">
        <v>36</v>
      </c>
      <c r="BG281" t="s">
        <v>36</v>
      </c>
      <c r="BH281">
        <v>0.7</v>
      </c>
    </row>
    <row r="282" spans="1:60" hidden="1" x14ac:dyDescent="0.3">
      <c r="A282" t="s">
        <v>48</v>
      </c>
      <c r="B282" t="s">
        <v>8</v>
      </c>
      <c r="C282" t="s">
        <v>17</v>
      </c>
      <c r="D282" t="s">
        <v>39</v>
      </c>
      <c r="E282" t="s">
        <v>11</v>
      </c>
      <c r="F282" t="s">
        <v>13</v>
      </c>
      <c r="G282" t="s">
        <v>44</v>
      </c>
      <c r="H282" t="s">
        <v>34</v>
      </c>
      <c r="I282" t="s">
        <v>35</v>
      </c>
      <c r="J282">
        <v>0.57214491569357151</v>
      </c>
      <c r="K282">
        <v>0.57386135044065212</v>
      </c>
      <c r="L282">
        <v>0.57558293449197406</v>
      </c>
      <c r="M282">
        <v>0.57730968329544996</v>
      </c>
      <c r="N282">
        <v>0.57904161234533624</v>
      </c>
      <c r="O282">
        <v>0.58077873718237216</v>
      </c>
      <c r="P282">
        <v>0.58252107339391923</v>
      </c>
      <c r="Q282">
        <v>0.58426863661410089</v>
      </c>
      <c r="R282">
        <v>0.58602144252394317</v>
      </c>
      <c r="S282">
        <v>0.58777950685151492</v>
      </c>
      <c r="T282">
        <v>0.58954284537206936</v>
      </c>
      <c r="U282">
        <v>0.5913114739081855</v>
      </c>
      <c r="V282">
        <v>0.59308540832990997</v>
      </c>
      <c r="W282">
        <v>0.59486466455489961</v>
      </c>
      <c r="X282">
        <v>0.59664925854856421</v>
      </c>
      <c r="Y282">
        <v>0.59843920632420988</v>
      </c>
      <c r="Z282">
        <f t="shared" si="3"/>
        <v>0.59843920632420988</v>
      </c>
      <c r="AA282" t="s">
        <v>36</v>
      </c>
      <c r="AB282" t="s">
        <v>36</v>
      </c>
      <c r="AC282" t="s">
        <v>36</v>
      </c>
      <c r="AD282" t="s">
        <v>36</v>
      </c>
      <c r="AE282" t="s">
        <v>36</v>
      </c>
      <c r="AF282" t="s">
        <v>36</v>
      </c>
      <c r="AG282" t="s">
        <v>36</v>
      </c>
      <c r="AH282" t="s">
        <v>36</v>
      </c>
      <c r="AI282" t="s">
        <v>36</v>
      </c>
      <c r="AJ282" t="s">
        <v>36</v>
      </c>
      <c r="AK282" t="s">
        <v>36</v>
      </c>
      <c r="AL282" t="s">
        <v>36</v>
      </c>
      <c r="AM282" t="s">
        <v>36</v>
      </c>
      <c r="AN282">
        <v>0.64196526075669136</v>
      </c>
      <c r="AO282" t="s">
        <v>36</v>
      </c>
      <c r="AP282" t="s">
        <v>36</v>
      </c>
      <c r="AQ282" t="s">
        <v>36</v>
      </c>
      <c r="AR282" t="s">
        <v>36</v>
      </c>
      <c r="AS282" t="s">
        <v>36</v>
      </c>
      <c r="AT282" t="s">
        <v>36</v>
      </c>
      <c r="AU282" t="s">
        <v>36</v>
      </c>
      <c r="AV282" t="s">
        <v>36</v>
      </c>
      <c r="AW282" t="s">
        <v>36</v>
      </c>
      <c r="AX282" t="s">
        <v>36</v>
      </c>
      <c r="AY282" t="s">
        <v>36</v>
      </c>
      <c r="AZ282" t="s">
        <v>36</v>
      </c>
      <c r="BA282" t="s">
        <v>36</v>
      </c>
      <c r="BB282" t="s">
        <v>36</v>
      </c>
      <c r="BC282" t="s">
        <v>36</v>
      </c>
      <c r="BD282" t="s">
        <v>36</v>
      </c>
      <c r="BE282" t="s">
        <v>36</v>
      </c>
      <c r="BF282" t="s">
        <v>36</v>
      </c>
      <c r="BG282" t="s">
        <v>36</v>
      </c>
      <c r="BH282">
        <v>0.7</v>
      </c>
    </row>
    <row r="283" spans="1:60" hidden="1" x14ac:dyDescent="0.3">
      <c r="A283" t="s">
        <v>48</v>
      </c>
      <c r="B283" t="s">
        <v>8</v>
      </c>
      <c r="C283" t="s">
        <v>18</v>
      </c>
      <c r="D283" t="s">
        <v>39</v>
      </c>
      <c r="E283" t="s">
        <v>11</v>
      </c>
      <c r="F283" t="s">
        <v>13</v>
      </c>
      <c r="G283" t="s">
        <v>44</v>
      </c>
      <c r="H283" t="s">
        <v>34</v>
      </c>
      <c r="I283" t="s">
        <v>35</v>
      </c>
      <c r="J283">
        <v>0.54923094014253748</v>
      </c>
      <c r="K283">
        <v>0.55087863296296502</v>
      </c>
      <c r="L283">
        <v>0.55253126886185389</v>
      </c>
      <c r="M283">
        <v>0.55418886266843936</v>
      </c>
      <c r="N283">
        <v>0.5558514292564446</v>
      </c>
      <c r="O283">
        <v>0.55751898354421392</v>
      </c>
      <c r="P283">
        <v>0.55919154049484654</v>
      </c>
      <c r="Q283">
        <v>0.56086911511633097</v>
      </c>
      <c r="R283">
        <v>0.56255172246167995</v>
      </c>
      <c r="S283">
        <v>0.56423937762906495</v>
      </c>
      <c r="T283">
        <v>0.56593209576195214</v>
      </c>
      <c r="U283">
        <v>0.56762989204923797</v>
      </c>
      <c r="V283">
        <v>0.56933278172538559</v>
      </c>
      <c r="W283">
        <v>0.57104078007056169</v>
      </c>
      <c r="X283">
        <v>0.57275390241077329</v>
      </c>
      <c r="Y283">
        <v>0.5744721641180055</v>
      </c>
      <c r="Z283">
        <f t="shared" si="3"/>
        <v>0.5744721641180055</v>
      </c>
      <c r="AA283" t="s">
        <v>36</v>
      </c>
      <c r="AB283" t="s">
        <v>36</v>
      </c>
      <c r="AC283" t="s">
        <v>36</v>
      </c>
      <c r="AD283" t="s">
        <v>36</v>
      </c>
      <c r="AE283" t="s">
        <v>36</v>
      </c>
      <c r="AF283" t="s">
        <v>36</v>
      </c>
      <c r="AG283" t="s">
        <v>36</v>
      </c>
      <c r="AH283" t="s">
        <v>36</v>
      </c>
      <c r="AI283" t="s">
        <v>36</v>
      </c>
      <c r="AJ283" t="s">
        <v>36</v>
      </c>
      <c r="AK283" t="s">
        <v>36</v>
      </c>
      <c r="AL283" t="s">
        <v>36</v>
      </c>
      <c r="AM283" t="s">
        <v>36</v>
      </c>
      <c r="AN283">
        <v>0.62826980806743171</v>
      </c>
      <c r="AO283" t="s">
        <v>36</v>
      </c>
      <c r="AP283" t="s">
        <v>36</v>
      </c>
      <c r="AQ283" t="s">
        <v>36</v>
      </c>
      <c r="AR283" t="s">
        <v>36</v>
      </c>
      <c r="AS283" t="s">
        <v>36</v>
      </c>
      <c r="AT283" t="s">
        <v>36</v>
      </c>
      <c r="AU283" t="s">
        <v>36</v>
      </c>
      <c r="AV283" t="s">
        <v>36</v>
      </c>
      <c r="AW283" t="s">
        <v>36</v>
      </c>
      <c r="AX283" t="s">
        <v>36</v>
      </c>
      <c r="AY283" t="s">
        <v>36</v>
      </c>
      <c r="AZ283" t="s">
        <v>36</v>
      </c>
      <c r="BA283" t="s">
        <v>36</v>
      </c>
      <c r="BB283" t="s">
        <v>36</v>
      </c>
      <c r="BC283" t="s">
        <v>36</v>
      </c>
      <c r="BD283" t="s">
        <v>36</v>
      </c>
      <c r="BE283" t="s">
        <v>36</v>
      </c>
      <c r="BF283" t="s">
        <v>36</v>
      </c>
      <c r="BG283" t="s">
        <v>36</v>
      </c>
      <c r="BH283">
        <v>0.7</v>
      </c>
    </row>
    <row r="284" spans="1:60" hidden="1" x14ac:dyDescent="0.3">
      <c r="A284" t="s">
        <v>48</v>
      </c>
      <c r="B284" t="s">
        <v>8</v>
      </c>
      <c r="C284" t="s">
        <v>19</v>
      </c>
      <c r="D284" t="s">
        <v>39</v>
      </c>
      <c r="E284" t="s">
        <v>11</v>
      </c>
      <c r="F284" t="s">
        <v>13</v>
      </c>
      <c r="G284" t="s">
        <v>44</v>
      </c>
      <c r="H284" t="s">
        <v>34</v>
      </c>
      <c r="I284" t="s">
        <v>35</v>
      </c>
      <c r="J284">
        <v>0.63883623794879474</v>
      </c>
      <c r="K284">
        <v>0.64075274666264104</v>
      </c>
      <c r="L284">
        <v>0.64267500490262885</v>
      </c>
      <c r="M284">
        <v>0.64460302991733665</v>
      </c>
      <c r="N284">
        <v>0.64653683900708858</v>
      </c>
      <c r="O284">
        <v>0.64847644952410977</v>
      </c>
      <c r="P284">
        <v>0.65042187887268199</v>
      </c>
      <c r="Q284">
        <v>0.65237314450929995</v>
      </c>
      <c r="R284">
        <v>0.65433026394282778</v>
      </c>
      <c r="S284">
        <v>0.65629325473465616</v>
      </c>
      <c r="T284">
        <v>0.65826213449886006</v>
      </c>
      <c r="U284">
        <v>0.66023692090235653</v>
      </c>
      <c r="V284">
        <v>0.66221763166506353</v>
      </c>
      <c r="W284">
        <v>0.66420428456005864</v>
      </c>
      <c r="X284">
        <v>0.66619689741373878</v>
      </c>
      <c r="Y284">
        <v>0.66819548810597995</v>
      </c>
      <c r="Z284">
        <f t="shared" si="3"/>
        <v>0.66819548810597995</v>
      </c>
      <c r="AA284" t="s">
        <v>36</v>
      </c>
      <c r="AB284" t="s">
        <v>36</v>
      </c>
      <c r="AC284" t="s">
        <v>36</v>
      </c>
      <c r="AD284" t="s">
        <v>36</v>
      </c>
      <c r="AE284" t="s">
        <v>36</v>
      </c>
      <c r="AF284" t="s">
        <v>36</v>
      </c>
      <c r="AG284" t="s">
        <v>36</v>
      </c>
      <c r="AH284" t="s">
        <v>36</v>
      </c>
      <c r="AI284" t="s">
        <v>36</v>
      </c>
      <c r="AJ284" t="s">
        <v>36</v>
      </c>
      <c r="AK284" t="s">
        <v>36</v>
      </c>
      <c r="AL284" t="s">
        <v>36</v>
      </c>
      <c r="AM284" t="s">
        <v>36</v>
      </c>
      <c r="AN284">
        <v>0.68182599320341708</v>
      </c>
      <c r="AO284" t="s">
        <v>36</v>
      </c>
      <c r="AP284" t="s">
        <v>36</v>
      </c>
      <c r="AQ284" t="s">
        <v>36</v>
      </c>
      <c r="AR284" t="s">
        <v>36</v>
      </c>
      <c r="AS284" t="s">
        <v>36</v>
      </c>
      <c r="AT284" t="s">
        <v>36</v>
      </c>
      <c r="AU284" t="s">
        <v>36</v>
      </c>
      <c r="AV284" t="s">
        <v>36</v>
      </c>
      <c r="AW284" t="s">
        <v>36</v>
      </c>
      <c r="AX284" t="s">
        <v>36</v>
      </c>
      <c r="AY284" t="s">
        <v>36</v>
      </c>
      <c r="AZ284" t="s">
        <v>36</v>
      </c>
      <c r="BA284" t="s">
        <v>36</v>
      </c>
      <c r="BB284" t="s">
        <v>36</v>
      </c>
      <c r="BC284" t="s">
        <v>36</v>
      </c>
      <c r="BD284" t="s">
        <v>36</v>
      </c>
      <c r="BE284" t="s">
        <v>36</v>
      </c>
      <c r="BF284" t="s">
        <v>36</v>
      </c>
      <c r="BG284" t="s">
        <v>36</v>
      </c>
      <c r="BH284">
        <v>0.7</v>
      </c>
    </row>
    <row r="285" spans="1:60" hidden="1" x14ac:dyDescent="0.3">
      <c r="A285" t="s">
        <v>48</v>
      </c>
      <c r="B285" t="s">
        <v>8</v>
      </c>
      <c r="C285" t="s">
        <v>20</v>
      </c>
      <c r="D285" t="s">
        <v>39</v>
      </c>
      <c r="E285" t="s">
        <v>11</v>
      </c>
      <c r="F285" t="s">
        <v>13</v>
      </c>
      <c r="G285" t="s">
        <v>44</v>
      </c>
      <c r="H285" t="s">
        <v>34</v>
      </c>
      <c r="I285" t="s">
        <v>35</v>
      </c>
      <c r="J285">
        <v>0.5196563332988231</v>
      </c>
      <c r="K285">
        <v>0.52121530229871949</v>
      </c>
      <c r="L285">
        <v>0.52277894820561555</v>
      </c>
      <c r="M285">
        <v>0.52434728505023231</v>
      </c>
      <c r="N285">
        <v>0.52592032690538293</v>
      </c>
      <c r="O285">
        <v>0.52749808788609898</v>
      </c>
      <c r="P285">
        <v>0.52908058214975717</v>
      </c>
      <c r="Q285">
        <v>0.53066782389620637</v>
      </c>
      <c r="R285">
        <v>0.5322598273678949</v>
      </c>
      <c r="S285">
        <v>0.53385660684999847</v>
      </c>
      <c r="T285">
        <v>0.5354581766705484</v>
      </c>
      <c r="U285">
        <v>0.53706455120055996</v>
      </c>
      <c r="V285">
        <v>0.53867574485416159</v>
      </c>
      <c r="W285">
        <v>0.54029177208872403</v>
      </c>
      <c r="X285">
        <v>0.54191264740499012</v>
      </c>
      <c r="Y285">
        <v>0.543538385347205</v>
      </c>
      <c r="Z285">
        <f t="shared" si="3"/>
        <v>0.543538385347205</v>
      </c>
      <c r="AA285" t="s">
        <v>36</v>
      </c>
      <c r="AB285" t="s">
        <v>36</v>
      </c>
      <c r="AC285" t="s">
        <v>36</v>
      </c>
      <c r="AD285" t="s">
        <v>36</v>
      </c>
      <c r="AE285" t="s">
        <v>36</v>
      </c>
      <c r="AF285" t="s">
        <v>36</v>
      </c>
      <c r="AG285" t="s">
        <v>36</v>
      </c>
      <c r="AH285" t="s">
        <v>36</v>
      </c>
      <c r="AI285" t="s">
        <v>36</v>
      </c>
      <c r="AJ285" t="s">
        <v>36</v>
      </c>
      <c r="AK285" t="s">
        <v>36</v>
      </c>
      <c r="AL285" t="s">
        <v>36</v>
      </c>
      <c r="AM285" t="s">
        <v>36</v>
      </c>
      <c r="AN285">
        <v>0.61059336305554568</v>
      </c>
      <c r="AO285" t="s">
        <v>36</v>
      </c>
      <c r="AP285" t="s">
        <v>36</v>
      </c>
      <c r="AQ285" t="s">
        <v>36</v>
      </c>
      <c r="AR285" t="s">
        <v>36</v>
      </c>
      <c r="AS285" t="s">
        <v>36</v>
      </c>
      <c r="AT285" t="s">
        <v>36</v>
      </c>
      <c r="AU285" t="s">
        <v>36</v>
      </c>
      <c r="AV285" t="s">
        <v>36</v>
      </c>
      <c r="AW285" t="s">
        <v>36</v>
      </c>
      <c r="AX285" t="s">
        <v>36</v>
      </c>
      <c r="AY285" t="s">
        <v>36</v>
      </c>
      <c r="AZ285" t="s">
        <v>36</v>
      </c>
      <c r="BA285" t="s">
        <v>36</v>
      </c>
      <c r="BB285" t="s">
        <v>36</v>
      </c>
      <c r="BC285" t="s">
        <v>36</v>
      </c>
      <c r="BD285" t="s">
        <v>36</v>
      </c>
      <c r="BE285" t="s">
        <v>36</v>
      </c>
      <c r="BF285" t="s">
        <v>36</v>
      </c>
      <c r="BG285" t="s">
        <v>36</v>
      </c>
      <c r="BH285">
        <v>0.7</v>
      </c>
    </row>
    <row r="286" spans="1:60" hidden="1" x14ac:dyDescent="0.3">
      <c r="A286" t="s">
        <v>48</v>
      </c>
      <c r="B286" t="s">
        <v>8</v>
      </c>
      <c r="C286" t="s">
        <v>8</v>
      </c>
      <c r="D286" t="s">
        <v>39</v>
      </c>
      <c r="E286" t="s">
        <v>11</v>
      </c>
      <c r="F286" t="s">
        <v>13</v>
      </c>
      <c r="G286" t="s">
        <v>44</v>
      </c>
      <c r="H286" t="s">
        <v>34</v>
      </c>
      <c r="I286" t="s">
        <v>35</v>
      </c>
      <c r="J286">
        <v>0.58156738644553829</v>
      </c>
      <c r="K286">
        <v>0.58331208860487482</v>
      </c>
      <c r="L286">
        <v>0.58506202487068937</v>
      </c>
      <c r="M286">
        <v>0.58681721094530137</v>
      </c>
      <c r="N286">
        <v>0.58857766257813726</v>
      </c>
      <c r="O286">
        <v>0.59034339556587156</v>
      </c>
      <c r="P286">
        <v>0.59211442575256912</v>
      </c>
      <c r="Q286">
        <v>0.59389076902982674</v>
      </c>
      <c r="R286">
        <v>0.5956724413369161</v>
      </c>
      <c r="S286">
        <v>0.59745945866092676</v>
      </c>
      <c r="T286">
        <v>0.59925183703690943</v>
      </c>
      <c r="U286">
        <v>0.60104959254802004</v>
      </c>
      <c r="V286">
        <v>0.60285274132566402</v>
      </c>
      <c r="W286">
        <v>0.60466129954964098</v>
      </c>
      <c r="X286">
        <v>0.60647528344828983</v>
      </c>
      <c r="Y286">
        <v>0.60829470929863461</v>
      </c>
      <c r="Z286">
        <f t="shared" si="3"/>
        <v>0.60829470929863461</v>
      </c>
      <c r="AA286" t="s">
        <v>36</v>
      </c>
      <c r="AB286" t="s">
        <v>36</v>
      </c>
      <c r="AC286" t="s">
        <v>36</v>
      </c>
      <c r="AD286" t="s">
        <v>36</v>
      </c>
      <c r="AE286" t="s">
        <v>36</v>
      </c>
      <c r="AF286" t="s">
        <v>36</v>
      </c>
      <c r="AG286" t="s">
        <v>36</v>
      </c>
      <c r="AH286" t="s">
        <v>36</v>
      </c>
      <c r="AI286" t="s">
        <v>36</v>
      </c>
      <c r="AJ286" t="s">
        <v>36</v>
      </c>
      <c r="AK286" t="s">
        <v>36</v>
      </c>
      <c r="AL286" t="s">
        <v>36</v>
      </c>
      <c r="AM286" t="s">
        <v>36</v>
      </c>
      <c r="AN286">
        <v>0.64759697674207684</v>
      </c>
      <c r="AO286" t="s">
        <v>36</v>
      </c>
      <c r="AP286" t="s">
        <v>36</v>
      </c>
      <c r="AQ286" t="s">
        <v>36</v>
      </c>
      <c r="AR286" t="s">
        <v>36</v>
      </c>
      <c r="AS286" t="s">
        <v>36</v>
      </c>
      <c r="AT286" t="s">
        <v>36</v>
      </c>
      <c r="AU286" t="s">
        <v>36</v>
      </c>
      <c r="AV286" t="s">
        <v>36</v>
      </c>
      <c r="AW286" t="s">
        <v>36</v>
      </c>
      <c r="AX286" t="s">
        <v>36</v>
      </c>
      <c r="AY286" t="s">
        <v>36</v>
      </c>
      <c r="AZ286" t="s">
        <v>36</v>
      </c>
      <c r="BA286" t="s">
        <v>36</v>
      </c>
      <c r="BB286" t="s">
        <v>36</v>
      </c>
      <c r="BC286" t="s">
        <v>36</v>
      </c>
      <c r="BD286" t="s">
        <v>36</v>
      </c>
      <c r="BE286" t="s">
        <v>36</v>
      </c>
      <c r="BF286" t="s">
        <v>36</v>
      </c>
      <c r="BG286" t="s">
        <v>36</v>
      </c>
      <c r="BH286">
        <v>0.7</v>
      </c>
    </row>
    <row r="287" spans="1:60" hidden="1" x14ac:dyDescent="0.3">
      <c r="A287" t="s">
        <v>48</v>
      </c>
      <c r="B287" t="s">
        <v>8</v>
      </c>
      <c r="C287" t="s">
        <v>21</v>
      </c>
      <c r="D287" t="s">
        <v>39</v>
      </c>
      <c r="E287" t="s">
        <v>11</v>
      </c>
      <c r="F287" t="s">
        <v>13</v>
      </c>
      <c r="G287" t="s">
        <v>44</v>
      </c>
      <c r="H287" t="s">
        <v>34</v>
      </c>
      <c r="I287" t="s">
        <v>35</v>
      </c>
      <c r="J287">
        <v>0.63883623794879474</v>
      </c>
      <c r="K287">
        <v>0.64075274666264104</v>
      </c>
      <c r="L287">
        <v>0.64267500490262885</v>
      </c>
      <c r="M287">
        <v>0.64460302991733665</v>
      </c>
      <c r="N287">
        <v>0.64653683900708858</v>
      </c>
      <c r="O287">
        <v>0.64847644952410977</v>
      </c>
      <c r="P287">
        <v>0.65042187887268199</v>
      </c>
      <c r="Q287">
        <v>0.65237314450929995</v>
      </c>
      <c r="R287">
        <v>0.65433026394282778</v>
      </c>
      <c r="S287">
        <v>0.65629325473465616</v>
      </c>
      <c r="T287">
        <v>0.65826213449886006</v>
      </c>
      <c r="U287">
        <v>0.66023692090235653</v>
      </c>
      <c r="V287">
        <v>0.66221763166506353</v>
      </c>
      <c r="W287">
        <v>0.66420428456005864</v>
      </c>
      <c r="X287">
        <v>0.66619689741373878</v>
      </c>
      <c r="Y287">
        <v>0.66819548810597995</v>
      </c>
      <c r="Z287">
        <f t="shared" si="3"/>
        <v>0.66819548810597995</v>
      </c>
      <c r="AA287" t="s">
        <v>36</v>
      </c>
      <c r="AB287" t="s">
        <v>36</v>
      </c>
      <c r="AC287" t="s">
        <v>36</v>
      </c>
      <c r="AD287" t="s">
        <v>36</v>
      </c>
      <c r="AE287" t="s">
        <v>36</v>
      </c>
      <c r="AF287" t="s">
        <v>36</v>
      </c>
      <c r="AG287" t="s">
        <v>36</v>
      </c>
      <c r="AH287" t="s">
        <v>36</v>
      </c>
      <c r="AI287" t="s">
        <v>36</v>
      </c>
      <c r="AJ287" t="s">
        <v>36</v>
      </c>
      <c r="AK287" t="s">
        <v>36</v>
      </c>
      <c r="AL287" t="s">
        <v>36</v>
      </c>
      <c r="AM287" t="s">
        <v>36</v>
      </c>
      <c r="AN287">
        <v>0.68182599320341708</v>
      </c>
      <c r="AO287" t="s">
        <v>36</v>
      </c>
      <c r="AP287" t="s">
        <v>36</v>
      </c>
      <c r="AQ287" t="s">
        <v>36</v>
      </c>
      <c r="AR287" t="s">
        <v>36</v>
      </c>
      <c r="AS287" t="s">
        <v>36</v>
      </c>
      <c r="AT287" t="s">
        <v>36</v>
      </c>
      <c r="AU287" t="s">
        <v>36</v>
      </c>
      <c r="AV287" t="s">
        <v>36</v>
      </c>
      <c r="AW287" t="s">
        <v>36</v>
      </c>
      <c r="AX287" t="s">
        <v>36</v>
      </c>
      <c r="AY287" t="s">
        <v>36</v>
      </c>
      <c r="AZ287" t="s">
        <v>36</v>
      </c>
      <c r="BA287" t="s">
        <v>36</v>
      </c>
      <c r="BB287" t="s">
        <v>36</v>
      </c>
      <c r="BC287" t="s">
        <v>36</v>
      </c>
      <c r="BD287" t="s">
        <v>36</v>
      </c>
      <c r="BE287" t="s">
        <v>36</v>
      </c>
      <c r="BF287" t="s">
        <v>36</v>
      </c>
      <c r="BG287" t="s">
        <v>36</v>
      </c>
      <c r="BH287">
        <v>0.7</v>
      </c>
    </row>
    <row r="288" spans="1:60" hidden="1" x14ac:dyDescent="0.3">
      <c r="A288" t="s">
        <v>48</v>
      </c>
      <c r="B288" t="s">
        <v>8</v>
      </c>
      <c r="C288" t="s">
        <v>22</v>
      </c>
      <c r="D288" t="s">
        <v>39</v>
      </c>
      <c r="E288" t="s">
        <v>11</v>
      </c>
      <c r="F288" t="s">
        <v>13</v>
      </c>
      <c r="G288" t="s">
        <v>44</v>
      </c>
      <c r="H288" t="s">
        <v>34</v>
      </c>
      <c r="I288" t="s">
        <v>35</v>
      </c>
      <c r="J288">
        <v>0.56657051818967197</v>
      </c>
      <c r="K288">
        <v>0.56827022974424091</v>
      </c>
      <c r="L288">
        <v>0.56997504043347358</v>
      </c>
      <c r="M288">
        <v>0.57168496555477388</v>
      </c>
      <c r="N288">
        <v>0.57340002045143812</v>
      </c>
      <c r="O288">
        <v>0.57512022051279232</v>
      </c>
      <c r="P288">
        <v>0.5768455811743306</v>
      </c>
      <c r="Q288">
        <v>0.57857611791785357</v>
      </c>
      <c r="R288">
        <v>0.58031184627160703</v>
      </c>
      <c r="S288">
        <v>0.58205278181042175</v>
      </c>
      <c r="T288">
        <v>0.58379894015585299</v>
      </c>
      <c r="U288">
        <v>0.58555033697632053</v>
      </c>
      <c r="V288">
        <v>0.58730698798724945</v>
      </c>
      <c r="W288">
        <v>0.58906890895121111</v>
      </c>
      <c r="X288">
        <v>0.59083611567806471</v>
      </c>
      <c r="Y288">
        <v>0.59260862402509884</v>
      </c>
      <c r="Z288">
        <f t="shared" si="3"/>
        <v>0.59260862402509884</v>
      </c>
      <c r="AA288" t="s">
        <v>36</v>
      </c>
      <c r="AB288" t="s">
        <v>36</v>
      </c>
      <c r="AC288" t="s">
        <v>36</v>
      </c>
      <c r="AD288" t="s">
        <v>36</v>
      </c>
      <c r="AE288" t="s">
        <v>36</v>
      </c>
      <c r="AF288" t="s">
        <v>36</v>
      </c>
      <c r="AG288" t="s">
        <v>36</v>
      </c>
      <c r="AH288" t="s">
        <v>36</v>
      </c>
      <c r="AI288" t="s">
        <v>36</v>
      </c>
      <c r="AJ288" t="s">
        <v>36</v>
      </c>
      <c r="AK288" t="s">
        <v>36</v>
      </c>
      <c r="AL288" t="s">
        <v>36</v>
      </c>
      <c r="AM288" t="s">
        <v>36</v>
      </c>
      <c r="AN288">
        <v>0.63863349944291359</v>
      </c>
      <c r="AO288" t="s">
        <v>36</v>
      </c>
      <c r="AP288" t="s">
        <v>36</v>
      </c>
      <c r="AQ288" t="s">
        <v>36</v>
      </c>
      <c r="AR288" t="s">
        <v>36</v>
      </c>
      <c r="AS288" t="s">
        <v>36</v>
      </c>
      <c r="AT288" t="s">
        <v>36</v>
      </c>
      <c r="AU288" t="s">
        <v>36</v>
      </c>
      <c r="AV288" t="s">
        <v>36</v>
      </c>
      <c r="AW288" t="s">
        <v>36</v>
      </c>
      <c r="AX288" t="s">
        <v>36</v>
      </c>
      <c r="AY288" t="s">
        <v>36</v>
      </c>
      <c r="AZ288" t="s">
        <v>36</v>
      </c>
      <c r="BA288" t="s">
        <v>36</v>
      </c>
      <c r="BB288" t="s">
        <v>36</v>
      </c>
      <c r="BC288" t="s">
        <v>36</v>
      </c>
      <c r="BD288" t="s">
        <v>36</v>
      </c>
      <c r="BE288" t="s">
        <v>36</v>
      </c>
      <c r="BF288" t="s">
        <v>36</v>
      </c>
      <c r="BG288" t="s">
        <v>36</v>
      </c>
      <c r="BH288">
        <v>0.7</v>
      </c>
    </row>
    <row r="289" spans="1:60" hidden="1" x14ac:dyDescent="0.3">
      <c r="A289" t="s">
        <v>48</v>
      </c>
      <c r="B289" t="s">
        <v>8</v>
      </c>
      <c r="C289" t="s">
        <v>23</v>
      </c>
      <c r="D289" t="s">
        <v>39</v>
      </c>
      <c r="E289" t="s">
        <v>11</v>
      </c>
      <c r="F289" t="s">
        <v>13</v>
      </c>
      <c r="G289" t="s">
        <v>44</v>
      </c>
      <c r="H289" t="s">
        <v>34</v>
      </c>
      <c r="I289" t="s">
        <v>35</v>
      </c>
      <c r="J289">
        <v>0.57363713103744063</v>
      </c>
      <c r="K289">
        <v>0.57535804243055289</v>
      </c>
      <c r="L289">
        <v>0.57708411655784453</v>
      </c>
      <c r="M289">
        <v>0.57881536890751795</v>
      </c>
      <c r="N289">
        <v>0.58055181501424047</v>
      </c>
      <c r="O289">
        <v>0.58229347045928315</v>
      </c>
      <c r="P289">
        <v>0.58404035087066097</v>
      </c>
      <c r="Q289">
        <v>0.58579247192327288</v>
      </c>
      <c r="R289">
        <v>0.58754984933904264</v>
      </c>
      <c r="S289">
        <v>0.58931249888705972</v>
      </c>
      <c r="T289">
        <v>0.59108043638372088</v>
      </c>
      <c r="U289">
        <v>0.59285367769287201</v>
      </c>
      <c r="V289">
        <v>0.59463223872595061</v>
      </c>
      <c r="W289">
        <v>0.59641613544212835</v>
      </c>
      <c r="X289">
        <v>0.59820538384845467</v>
      </c>
      <c r="Y289">
        <v>0.6</v>
      </c>
      <c r="Z289">
        <f t="shared" si="3"/>
        <v>0.6</v>
      </c>
      <c r="AA289" t="s">
        <v>36</v>
      </c>
      <c r="AB289" t="s">
        <v>36</v>
      </c>
      <c r="AC289" t="s">
        <v>36</v>
      </c>
      <c r="AD289" t="s">
        <v>36</v>
      </c>
      <c r="AE289" t="s">
        <v>36</v>
      </c>
      <c r="AF289" t="s">
        <v>36</v>
      </c>
      <c r="AG289" t="s">
        <v>36</v>
      </c>
      <c r="AH289" t="s">
        <v>36</v>
      </c>
      <c r="AI289" t="s">
        <v>36</v>
      </c>
      <c r="AJ289" t="s">
        <v>36</v>
      </c>
      <c r="AK289" t="s">
        <v>36</v>
      </c>
      <c r="AL289" t="s">
        <v>36</v>
      </c>
      <c r="AM289" t="s">
        <v>36</v>
      </c>
      <c r="AN289">
        <v>0.64285714285714279</v>
      </c>
      <c r="AO289" t="s">
        <v>36</v>
      </c>
      <c r="AP289" t="s">
        <v>36</v>
      </c>
      <c r="AQ289" t="s">
        <v>36</v>
      </c>
      <c r="AR289" t="s">
        <v>36</v>
      </c>
      <c r="AS289" t="s">
        <v>36</v>
      </c>
      <c r="AT289" t="s">
        <v>36</v>
      </c>
      <c r="AU289" t="s">
        <v>36</v>
      </c>
      <c r="AV289" t="s">
        <v>36</v>
      </c>
      <c r="AW289" t="s">
        <v>36</v>
      </c>
      <c r="AX289" t="s">
        <v>36</v>
      </c>
      <c r="AY289" t="s">
        <v>36</v>
      </c>
      <c r="AZ289" t="s">
        <v>36</v>
      </c>
      <c r="BA289" t="s">
        <v>36</v>
      </c>
      <c r="BB289" t="s">
        <v>36</v>
      </c>
      <c r="BC289" t="s">
        <v>36</v>
      </c>
      <c r="BD289" t="s">
        <v>36</v>
      </c>
      <c r="BE289" t="s">
        <v>36</v>
      </c>
      <c r="BF289" t="s">
        <v>36</v>
      </c>
      <c r="BG289" t="s">
        <v>36</v>
      </c>
      <c r="BH289">
        <v>0.7</v>
      </c>
    </row>
    <row r="290" spans="1:60" hidden="1" x14ac:dyDescent="0.3">
      <c r="A290" t="s">
        <v>48</v>
      </c>
      <c r="B290" t="s">
        <v>8</v>
      </c>
      <c r="C290" t="s">
        <v>24</v>
      </c>
      <c r="D290" t="s">
        <v>39</v>
      </c>
      <c r="E290" t="s">
        <v>11</v>
      </c>
      <c r="F290" t="s">
        <v>13</v>
      </c>
      <c r="G290" t="s">
        <v>44</v>
      </c>
      <c r="H290" t="s">
        <v>34</v>
      </c>
      <c r="I290" t="s">
        <v>35</v>
      </c>
      <c r="J290">
        <v>0.57363713103744063</v>
      </c>
      <c r="K290">
        <v>0.57535804243055289</v>
      </c>
      <c r="L290">
        <v>0.57708411655784453</v>
      </c>
      <c r="M290">
        <v>0.57881536890751795</v>
      </c>
      <c r="N290">
        <v>0.58055181501424047</v>
      </c>
      <c r="O290">
        <v>0.58229347045928315</v>
      </c>
      <c r="P290">
        <v>0.58404035087066097</v>
      </c>
      <c r="Q290">
        <v>0.58579247192327288</v>
      </c>
      <c r="R290">
        <v>0.58754984933904264</v>
      </c>
      <c r="S290">
        <v>0.58931249888705972</v>
      </c>
      <c r="T290">
        <v>0.59108043638372088</v>
      </c>
      <c r="U290">
        <v>0.59285367769287201</v>
      </c>
      <c r="V290">
        <v>0.59463223872595061</v>
      </c>
      <c r="W290">
        <v>0.59641613544212835</v>
      </c>
      <c r="X290">
        <v>0.59820538384845467</v>
      </c>
      <c r="Y290">
        <v>0.6</v>
      </c>
      <c r="Z290">
        <f t="shared" si="3"/>
        <v>0.6</v>
      </c>
      <c r="AA290" t="s">
        <v>36</v>
      </c>
      <c r="AB290" t="s">
        <v>36</v>
      </c>
      <c r="AC290" t="s">
        <v>36</v>
      </c>
      <c r="AD290" t="s">
        <v>36</v>
      </c>
      <c r="AE290" t="s">
        <v>36</v>
      </c>
      <c r="AF290" t="s">
        <v>36</v>
      </c>
      <c r="AG290" t="s">
        <v>36</v>
      </c>
      <c r="AH290" t="s">
        <v>36</v>
      </c>
      <c r="AI290" t="s">
        <v>36</v>
      </c>
      <c r="AJ290" t="s">
        <v>36</v>
      </c>
      <c r="AK290" t="s">
        <v>36</v>
      </c>
      <c r="AL290" t="s">
        <v>36</v>
      </c>
      <c r="AM290" t="s">
        <v>36</v>
      </c>
      <c r="AN290">
        <v>0.64285714285714279</v>
      </c>
      <c r="AO290" t="s">
        <v>36</v>
      </c>
      <c r="AP290" t="s">
        <v>36</v>
      </c>
      <c r="AQ290" t="s">
        <v>36</v>
      </c>
      <c r="AR290" t="s">
        <v>36</v>
      </c>
      <c r="AS290" t="s">
        <v>36</v>
      </c>
      <c r="AT290" t="s">
        <v>36</v>
      </c>
      <c r="AU290" t="s">
        <v>36</v>
      </c>
      <c r="AV290" t="s">
        <v>36</v>
      </c>
      <c r="AW290" t="s">
        <v>36</v>
      </c>
      <c r="AX290" t="s">
        <v>36</v>
      </c>
      <c r="AY290" t="s">
        <v>36</v>
      </c>
      <c r="AZ290" t="s">
        <v>36</v>
      </c>
      <c r="BA290" t="s">
        <v>36</v>
      </c>
      <c r="BB290" t="s">
        <v>36</v>
      </c>
      <c r="BC290" t="s">
        <v>36</v>
      </c>
      <c r="BD290" t="s">
        <v>36</v>
      </c>
      <c r="BE290" t="s">
        <v>36</v>
      </c>
      <c r="BF290" t="s">
        <v>36</v>
      </c>
      <c r="BG290" t="s">
        <v>36</v>
      </c>
      <c r="BH290">
        <v>0.7</v>
      </c>
    </row>
    <row r="291" spans="1:60" hidden="1" x14ac:dyDescent="0.3">
      <c r="A291" t="s">
        <v>48</v>
      </c>
      <c r="B291" t="s">
        <v>8</v>
      </c>
      <c r="C291" t="s">
        <v>25</v>
      </c>
      <c r="D291" t="s">
        <v>39</v>
      </c>
      <c r="E291" t="s">
        <v>11</v>
      </c>
      <c r="F291" t="s">
        <v>13</v>
      </c>
      <c r="G291" t="s">
        <v>44</v>
      </c>
      <c r="H291" t="s">
        <v>34</v>
      </c>
      <c r="I291" t="s">
        <v>35</v>
      </c>
      <c r="J291">
        <v>0.52192712388106599</v>
      </c>
      <c r="K291">
        <v>0.52349290525270908</v>
      </c>
      <c r="L291">
        <v>0.52506338396846719</v>
      </c>
      <c r="M291">
        <v>0.52663857412037252</v>
      </c>
      <c r="N291">
        <v>0.52821848984273356</v>
      </c>
      <c r="O291">
        <v>0.52980314531226169</v>
      </c>
      <c r="P291">
        <v>0.53139255474819846</v>
      </c>
      <c r="Q291">
        <v>0.53298673241244299</v>
      </c>
      <c r="R291">
        <v>0.53458569260968025</v>
      </c>
      <c r="S291">
        <v>0.53618944968750926</v>
      </c>
      <c r="T291">
        <v>0.53779801803657168</v>
      </c>
      <c r="U291">
        <v>0.53941141209068133</v>
      </c>
      <c r="V291">
        <v>0.54102964632695327</v>
      </c>
      <c r="W291">
        <v>0.54265273526593405</v>
      </c>
      <c r="X291">
        <v>0.5442806934717318</v>
      </c>
      <c r="Y291">
        <v>0.54591353555214694</v>
      </c>
      <c r="Z291">
        <f t="shared" si="3"/>
        <v>0.54591353555214694</v>
      </c>
      <c r="AA291" t="s">
        <v>36</v>
      </c>
      <c r="AB291" t="s">
        <v>36</v>
      </c>
      <c r="AC291" t="s">
        <v>36</v>
      </c>
      <c r="AD291" t="s">
        <v>36</v>
      </c>
      <c r="AE291" t="s">
        <v>36</v>
      </c>
      <c r="AF291" t="s">
        <v>36</v>
      </c>
      <c r="AG291" t="s">
        <v>36</v>
      </c>
      <c r="AH291" t="s">
        <v>36</v>
      </c>
      <c r="AI291" t="s">
        <v>36</v>
      </c>
      <c r="AJ291" t="s">
        <v>36</v>
      </c>
      <c r="AK291" t="s">
        <v>36</v>
      </c>
      <c r="AL291" t="s">
        <v>36</v>
      </c>
      <c r="AM291" t="s">
        <v>36</v>
      </c>
      <c r="AN291">
        <v>0.61195059174408395</v>
      </c>
      <c r="AO291" t="s">
        <v>36</v>
      </c>
      <c r="AP291" t="s">
        <v>36</v>
      </c>
      <c r="AQ291" t="s">
        <v>36</v>
      </c>
      <c r="AR291" t="s">
        <v>36</v>
      </c>
      <c r="AS291" t="s">
        <v>36</v>
      </c>
      <c r="AT291" t="s">
        <v>36</v>
      </c>
      <c r="AU291" t="s">
        <v>36</v>
      </c>
      <c r="AV291" t="s">
        <v>36</v>
      </c>
      <c r="AW291" t="s">
        <v>36</v>
      </c>
      <c r="AX291" t="s">
        <v>36</v>
      </c>
      <c r="AY291" t="s">
        <v>36</v>
      </c>
      <c r="AZ291" t="s">
        <v>36</v>
      </c>
      <c r="BA291" t="s">
        <v>36</v>
      </c>
      <c r="BB291" t="s">
        <v>36</v>
      </c>
      <c r="BC291" t="s">
        <v>36</v>
      </c>
      <c r="BD291" t="s">
        <v>36</v>
      </c>
      <c r="BE291" t="s">
        <v>36</v>
      </c>
      <c r="BF291" t="s">
        <v>36</v>
      </c>
      <c r="BG291" t="s">
        <v>36</v>
      </c>
      <c r="BH291">
        <v>0.7</v>
      </c>
    </row>
    <row r="292" spans="1:60" hidden="1" x14ac:dyDescent="0.3">
      <c r="A292" t="s">
        <v>48</v>
      </c>
      <c r="B292" t="s">
        <v>8</v>
      </c>
      <c r="C292" t="s">
        <v>10</v>
      </c>
      <c r="D292" t="s">
        <v>39</v>
      </c>
      <c r="E292" t="s">
        <v>11</v>
      </c>
      <c r="F292" t="s">
        <v>13</v>
      </c>
      <c r="G292" t="s">
        <v>44</v>
      </c>
      <c r="H292" t="s">
        <v>34</v>
      </c>
      <c r="I292" t="s">
        <v>35</v>
      </c>
      <c r="J292">
        <v>0.58114580662881232</v>
      </c>
      <c r="K292">
        <v>0.58288924404869868</v>
      </c>
      <c r="L292">
        <v>0.58463791178084468</v>
      </c>
      <c r="M292">
        <v>0.58639182551618718</v>
      </c>
      <c r="N292">
        <v>0.58815100099273565</v>
      </c>
      <c r="O292">
        <v>0.58991545399571377</v>
      </c>
      <c r="P292">
        <v>0.59168520035770089</v>
      </c>
      <c r="Q292">
        <v>0.59346025595877394</v>
      </c>
      <c r="R292">
        <v>0.59524063672665017</v>
      </c>
      <c r="S292">
        <v>0.59702635863683007</v>
      </c>
      <c r="T292">
        <v>0.59881743771274054</v>
      </c>
      <c r="U292">
        <v>0.60061389002587873</v>
      </c>
      <c r="V292">
        <v>0.6024157316959563</v>
      </c>
      <c r="W292">
        <v>0.60422297889104415</v>
      </c>
      <c r="X292">
        <v>0.60603564782771724</v>
      </c>
      <c r="Y292">
        <v>0.60785375477120029</v>
      </c>
      <c r="Z292">
        <f t="shared" si="3"/>
        <v>0.60785375477120029</v>
      </c>
      <c r="AA292" t="s">
        <v>36</v>
      </c>
      <c r="AB292" t="s">
        <v>36</v>
      </c>
      <c r="AC292" t="s">
        <v>36</v>
      </c>
      <c r="AD292" t="s">
        <v>36</v>
      </c>
      <c r="AE292" t="s">
        <v>36</v>
      </c>
      <c r="AF292" t="s">
        <v>36</v>
      </c>
      <c r="AG292" t="s">
        <v>36</v>
      </c>
      <c r="AH292" t="s">
        <v>36</v>
      </c>
      <c r="AI292" t="s">
        <v>36</v>
      </c>
      <c r="AJ292" t="s">
        <v>36</v>
      </c>
      <c r="AK292" t="s">
        <v>36</v>
      </c>
      <c r="AL292" t="s">
        <v>36</v>
      </c>
      <c r="AM292" t="s">
        <v>36</v>
      </c>
      <c r="AN292">
        <v>0.64734500272640016</v>
      </c>
      <c r="AO292" t="s">
        <v>36</v>
      </c>
      <c r="AP292" t="s">
        <v>36</v>
      </c>
      <c r="AQ292" t="s">
        <v>36</v>
      </c>
      <c r="AR292" t="s">
        <v>36</v>
      </c>
      <c r="AS292" t="s">
        <v>36</v>
      </c>
      <c r="AT292" t="s">
        <v>36</v>
      </c>
      <c r="AU292" t="s">
        <v>36</v>
      </c>
      <c r="AV292" t="s">
        <v>36</v>
      </c>
      <c r="AW292" t="s">
        <v>36</v>
      </c>
      <c r="AX292" t="s">
        <v>36</v>
      </c>
      <c r="AY292" t="s">
        <v>36</v>
      </c>
      <c r="AZ292" t="s">
        <v>36</v>
      </c>
      <c r="BA292" t="s">
        <v>36</v>
      </c>
      <c r="BB292" t="s">
        <v>36</v>
      </c>
      <c r="BC292" t="s">
        <v>36</v>
      </c>
      <c r="BD292" t="s">
        <v>36</v>
      </c>
      <c r="BE292" t="s">
        <v>36</v>
      </c>
      <c r="BF292" t="s">
        <v>36</v>
      </c>
      <c r="BG292" t="s">
        <v>36</v>
      </c>
      <c r="BH292">
        <v>0.7</v>
      </c>
    </row>
    <row r="293" spans="1:60" hidden="1" x14ac:dyDescent="0.3">
      <c r="A293" t="s">
        <v>48</v>
      </c>
      <c r="B293" t="s">
        <v>8</v>
      </c>
      <c r="C293" t="s">
        <v>26</v>
      </c>
      <c r="D293" t="s">
        <v>39</v>
      </c>
      <c r="E293" t="s">
        <v>11</v>
      </c>
      <c r="F293" t="s">
        <v>13</v>
      </c>
      <c r="G293" t="s">
        <v>44</v>
      </c>
      <c r="H293" t="s">
        <v>34</v>
      </c>
      <c r="I293" t="s">
        <v>35</v>
      </c>
      <c r="J293">
        <v>0.57363713103744063</v>
      </c>
      <c r="K293">
        <v>0.57535804243055289</v>
      </c>
      <c r="L293">
        <v>0.57708411655784453</v>
      </c>
      <c r="M293">
        <v>0.57881536890751795</v>
      </c>
      <c r="N293">
        <v>0.58055181501424047</v>
      </c>
      <c r="O293">
        <v>0.58229347045928315</v>
      </c>
      <c r="P293">
        <v>0.58404035087066097</v>
      </c>
      <c r="Q293">
        <v>0.58579247192327288</v>
      </c>
      <c r="R293">
        <v>0.58754984933904264</v>
      </c>
      <c r="S293">
        <v>0.58931249888705972</v>
      </c>
      <c r="T293">
        <v>0.59108043638372088</v>
      </c>
      <c r="U293">
        <v>0.59285367769287201</v>
      </c>
      <c r="V293">
        <v>0.59463223872595061</v>
      </c>
      <c r="W293">
        <v>0.59641613544212835</v>
      </c>
      <c r="X293">
        <v>0.59820538384845467</v>
      </c>
      <c r="Y293">
        <v>0.6</v>
      </c>
      <c r="Z293">
        <f t="shared" si="3"/>
        <v>0.6</v>
      </c>
      <c r="AA293" t="s">
        <v>36</v>
      </c>
      <c r="AB293" t="s">
        <v>36</v>
      </c>
      <c r="AC293" t="s">
        <v>36</v>
      </c>
      <c r="AD293" t="s">
        <v>36</v>
      </c>
      <c r="AE293" t="s">
        <v>36</v>
      </c>
      <c r="AF293" t="s">
        <v>36</v>
      </c>
      <c r="AG293" t="s">
        <v>36</v>
      </c>
      <c r="AH293" t="s">
        <v>36</v>
      </c>
      <c r="AI293" t="s">
        <v>36</v>
      </c>
      <c r="AJ293" t="s">
        <v>36</v>
      </c>
      <c r="AK293" t="s">
        <v>36</v>
      </c>
      <c r="AL293" t="s">
        <v>36</v>
      </c>
      <c r="AM293" t="s">
        <v>36</v>
      </c>
      <c r="AN293">
        <v>0.64285714285714279</v>
      </c>
      <c r="AO293" t="s">
        <v>36</v>
      </c>
      <c r="AP293" t="s">
        <v>36</v>
      </c>
      <c r="AQ293" t="s">
        <v>36</v>
      </c>
      <c r="AR293" t="s">
        <v>36</v>
      </c>
      <c r="AS293" t="s">
        <v>36</v>
      </c>
      <c r="AT293" t="s">
        <v>36</v>
      </c>
      <c r="AU293" t="s">
        <v>36</v>
      </c>
      <c r="AV293" t="s">
        <v>36</v>
      </c>
      <c r="AW293" t="s">
        <v>36</v>
      </c>
      <c r="AX293" t="s">
        <v>36</v>
      </c>
      <c r="AY293" t="s">
        <v>36</v>
      </c>
      <c r="AZ293" t="s">
        <v>36</v>
      </c>
      <c r="BA293" t="s">
        <v>36</v>
      </c>
      <c r="BB293" t="s">
        <v>36</v>
      </c>
      <c r="BC293" t="s">
        <v>36</v>
      </c>
      <c r="BD293" t="s">
        <v>36</v>
      </c>
      <c r="BE293" t="s">
        <v>36</v>
      </c>
      <c r="BF293" t="s">
        <v>36</v>
      </c>
      <c r="BG293" t="s">
        <v>36</v>
      </c>
      <c r="BH293">
        <v>0.7</v>
      </c>
    </row>
    <row r="294" spans="1:60" hidden="1" x14ac:dyDescent="0.3">
      <c r="A294" t="s">
        <v>48</v>
      </c>
      <c r="B294" t="s">
        <v>8</v>
      </c>
      <c r="C294" t="s">
        <v>27</v>
      </c>
      <c r="D294" t="s">
        <v>39</v>
      </c>
      <c r="E294" t="s">
        <v>11</v>
      </c>
      <c r="F294" t="s">
        <v>13</v>
      </c>
      <c r="G294" t="s">
        <v>44</v>
      </c>
      <c r="H294" t="s">
        <v>34</v>
      </c>
      <c r="I294" t="s">
        <v>35</v>
      </c>
      <c r="J294">
        <v>0.59357757682067536</v>
      </c>
      <c r="K294">
        <v>0.59535830955113733</v>
      </c>
      <c r="L294">
        <v>0.59714438447979068</v>
      </c>
      <c r="M294">
        <v>0.59893581763323001</v>
      </c>
      <c r="N294">
        <v>0.60073262508612968</v>
      </c>
      <c r="O294">
        <v>0.60253482296138805</v>
      </c>
      <c r="P294">
        <v>0.60434242743027211</v>
      </c>
      <c r="Q294">
        <v>0.60615545471256282</v>
      </c>
      <c r="R294">
        <v>0.60797392107670045</v>
      </c>
      <c r="S294">
        <v>0.60979784283993044</v>
      </c>
      <c r="T294">
        <v>0.61162723636845018</v>
      </c>
      <c r="U294">
        <v>0.61346211807755546</v>
      </c>
      <c r="V294">
        <v>0.61530250443178802</v>
      </c>
      <c r="W294">
        <v>0.6171484119450833</v>
      </c>
      <c r="X294">
        <v>0.61899985718091843</v>
      </c>
      <c r="Y294">
        <v>0.62085685675246116</v>
      </c>
      <c r="Z294">
        <f t="shared" si="3"/>
        <v>0.62085685675246116</v>
      </c>
      <c r="AA294" t="s">
        <v>36</v>
      </c>
      <c r="AB294" t="s">
        <v>36</v>
      </c>
      <c r="AC294" t="s">
        <v>36</v>
      </c>
      <c r="AD294" t="s">
        <v>36</v>
      </c>
      <c r="AE294" t="s">
        <v>36</v>
      </c>
      <c r="AF294" t="s">
        <v>36</v>
      </c>
      <c r="AG294" t="s">
        <v>36</v>
      </c>
      <c r="AH294" t="s">
        <v>36</v>
      </c>
      <c r="AI294" t="s">
        <v>36</v>
      </c>
      <c r="AJ294" t="s">
        <v>36</v>
      </c>
      <c r="AK294" t="s">
        <v>36</v>
      </c>
      <c r="AL294" t="s">
        <v>36</v>
      </c>
      <c r="AM294" t="s">
        <v>36</v>
      </c>
      <c r="AN294">
        <v>0.65477534671569204</v>
      </c>
      <c r="AO294" t="s">
        <v>36</v>
      </c>
      <c r="AP294" t="s">
        <v>36</v>
      </c>
      <c r="AQ294" t="s">
        <v>36</v>
      </c>
      <c r="AR294" t="s">
        <v>36</v>
      </c>
      <c r="AS294" t="s">
        <v>36</v>
      </c>
      <c r="AT294" t="s">
        <v>36</v>
      </c>
      <c r="AU294" t="s">
        <v>36</v>
      </c>
      <c r="AV294" t="s">
        <v>36</v>
      </c>
      <c r="AW294" t="s">
        <v>36</v>
      </c>
      <c r="AX294" t="s">
        <v>36</v>
      </c>
      <c r="AY294" t="s">
        <v>36</v>
      </c>
      <c r="AZ294" t="s">
        <v>36</v>
      </c>
      <c r="BA294" t="s">
        <v>36</v>
      </c>
      <c r="BB294" t="s">
        <v>36</v>
      </c>
      <c r="BC294" t="s">
        <v>36</v>
      </c>
      <c r="BD294" t="s">
        <v>36</v>
      </c>
      <c r="BE294" t="s">
        <v>36</v>
      </c>
      <c r="BF294" t="s">
        <v>36</v>
      </c>
      <c r="BG294" t="s">
        <v>36</v>
      </c>
      <c r="BH294">
        <v>0.7</v>
      </c>
    </row>
    <row r="295" spans="1:60" hidden="1" x14ac:dyDescent="0.3">
      <c r="A295" t="s">
        <v>48</v>
      </c>
      <c r="B295" t="s">
        <v>8</v>
      </c>
      <c r="C295" t="s">
        <v>28</v>
      </c>
      <c r="D295" t="s">
        <v>39</v>
      </c>
      <c r="E295" t="s">
        <v>11</v>
      </c>
      <c r="F295" t="s">
        <v>13</v>
      </c>
      <c r="G295" t="s">
        <v>44</v>
      </c>
      <c r="H295" t="s">
        <v>34</v>
      </c>
      <c r="I295" t="s">
        <v>35</v>
      </c>
      <c r="J295">
        <v>0.5701917999231314</v>
      </c>
      <c r="K295">
        <v>0.57190237532290078</v>
      </c>
      <c r="L295">
        <v>0.57361808244886947</v>
      </c>
      <c r="M295">
        <v>0.57533893669621605</v>
      </c>
      <c r="N295">
        <v>0.5770649535063046</v>
      </c>
      <c r="O295">
        <v>0.57879614836682347</v>
      </c>
      <c r="P295">
        <v>0.58053253681192385</v>
      </c>
      <c r="Q295">
        <v>0.58227413442235954</v>
      </c>
      <c r="R295">
        <v>0.5840209568256266</v>
      </c>
      <c r="S295">
        <v>0.5857730196961034</v>
      </c>
      <c r="T295">
        <v>0.58753033875519167</v>
      </c>
      <c r="U295">
        <v>0.5892929297714572</v>
      </c>
      <c r="V295">
        <v>0.59106080856077148</v>
      </c>
      <c r="W295">
        <v>0.59283399098645373</v>
      </c>
      <c r="X295">
        <v>0.59461249295941299</v>
      </c>
      <c r="Y295">
        <v>0.59639633043829121</v>
      </c>
      <c r="Z295">
        <f t="shared" si="3"/>
        <v>0.59639633043829121</v>
      </c>
      <c r="AA295" t="s">
        <v>36</v>
      </c>
      <c r="AB295" t="s">
        <v>36</v>
      </c>
      <c r="AC295" t="s">
        <v>36</v>
      </c>
      <c r="AD295" t="s">
        <v>36</v>
      </c>
      <c r="AE295" t="s">
        <v>36</v>
      </c>
      <c r="AF295" t="s">
        <v>36</v>
      </c>
      <c r="AG295" t="s">
        <v>36</v>
      </c>
      <c r="AH295" t="s">
        <v>36</v>
      </c>
      <c r="AI295" t="s">
        <v>36</v>
      </c>
      <c r="AJ295" t="s">
        <v>36</v>
      </c>
      <c r="AK295" t="s">
        <v>36</v>
      </c>
      <c r="AL295" t="s">
        <v>36</v>
      </c>
      <c r="AM295" t="s">
        <v>36</v>
      </c>
      <c r="AN295">
        <v>0.64079790310759499</v>
      </c>
      <c r="AO295" t="s">
        <v>36</v>
      </c>
      <c r="AP295" t="s">
        <v>36</v>
      </c>
      <c r="AQ295" t="s">
        <v>36</v>
      </c>
      <c r="AR295" t="s">
        <v>36</v>
      </c>
      <c r="AS295" t="s">
        <v>36</v>
      </c>
      <c r="AT295" t="s">
        <v>36</v>
      </c>
      <c r="AU295" t="s">
        <v>36</v>
      </c>
      <c r="AV295" t="s">
        <v>36</v>
      </c>
      <c r="AW295" t="s">
        <v>36</v>
      </c>
      <c r="AX295" t="s">
        <v>36</v>
      </c>
      <c r="AY295" t="s">
        <v>36</v>
      </c>
      <c r="AZ295" t="s">
        <v>36</v>
      </c>
      <c r="BA295" t="s">
        <v>36</v>
      </c>
      <c r="BB295" t="s">
        <v>36</v>
      </c>
      <c r="BC295" t="s">
        <v>36</v>
      </c>
      <c r="BD295" t="s">
        <v>36</v>
      </c>
      <c r="BE295" t="s">
        <v>36</v>
      </c>
      <c r="BF295" t="s">
        <v>36</v>
      </c>
      <c r="BG295" t="s">
        <v>36</v>
      </c>
      <c r="BH295">
        <v>0.7</v>
      </c>
    </row>
    <row r="296" spans="1:60" hidden="1" x14ac:dyDescent="0.3">
      <c r="A296" t="s">
        <v>48</v>
      </c>
      <c r="B296" t="s">
        <v>8</v>
      </c>
      <c r="C296" t="s">
        <v>29</v>
      </c>
      <c r="D296" t="s">
        <v>39</v>
      </c>
      <c r="E296" t="s">
        <v>11</v>
      </c>
      <c r="F296" t="s">
        <v>13</v>
      </c>
      <c r="G296" t="s">
        <v>44</v>
      </c>
      <c r="H296" t="s">
        <v>34</v>
      </c>
      <c r="I296" t="s">
        <v>35</v>
      </c>
      <c r="J296">
        <v>0.57309017476996915</v>
      </c>
      <c r="K296">
        <v>0.57480944529427902</v>
      </c>
      <c r="L296">
        <v>0.57653387363016184</v>
      </c>
      <c r="M296">
        <v>0.57826347525105226</v>
      </c>
      <c r="N296">
        <v>0.57999826567680535</v>
      </c>
      <c r="O296">
        <v>0.5817382604738357</v>
      </c>
      <c r="P296">
        <v>0.58348347525525712</v>
      </c>
      <c r="Q296">
        <v>0.58523392568102284</v>
      </c>
      <c r="R296">
        <v>0.58698962745806582</v>
      </c>
      <c r="S296">
        <v>0.58875059634043991</v>
      </c>
      <c r="T296">
        <v>0.59051684812946115</v>
      </c>
      <c r="U296">
        <v>0.59228839867384941</v>
      </c>
      <c r="V296">
        <v>0.59406526386987091</v>
      </c>
      <c r="W296">
        <v>0.59584745966148045</v>
      </c>
      <c r="X296">
        <v>0.59763500204046482</v>
      </c>
      <c r="Y296">
        <v>0.59942790704658611</v>
      </c>
      <c r="Z296">
        <f t="shared" si="3"/>
        <v>0.59942790704658611</v>
      </c>
      <c r="AA296" t="s">
        <v>36</v>
      </c>
      <c r="AB296" t="s">
        <v>36</v>
      </c>
      <c r="AC296" t="s">
        <v>36</v>
      </c>
      <c r="AD296" t="s">
        <v>36</v>
      </c>
      <c r="AE296" t="s">
        <v>36</v>
      </c>
      <c r="AF296" t="s">
        <v>36</v>
      </c>
      <c r="AG296" t="s">
        <v>36</v>
      </c>
      <c r="AH296" t="s">
        <v>36</v>
      </c>
      <c r="AI296" t="s">
        <v>36</v>
      </c>
      <c r="AJ296" t="s">
        <v>36</v>
      </c>
      <c r="AK296" t="s">
        <v>36</v>
      </c>
      <c r="AL296" t="s">
        <v>36</v>
      </c>
      <c r="AM296" t="s">
        <v>36</v>
      </c>
      <c r="AN296">
        <v>0.6425302325980492</v>
      </c>
      <c r="AO296" t="s">
        <v>36</v>
      </c>
      <c r="AP296" t="s">
        <v>36</v>
      </c>
      <c r="AQ296" t="s">
        <v>36</v>
      </c>
      <c r="AR296" t="s">
        <v>36</v>
      </c>
      <c r="AS296" t="s">
        <v>36</v>
      </c>
      <c r="AT296" t="s">
        <v>36</v>
      </c>
      <c r="AU296" t="s">
        <v>36</v>
      </c>
      <c r="AV296" t="s">
        <v>36</v>
      </c>
      <c r="AW296" t="s">
        <v>36</v>
      </c>
      <c r="AX296" t="s">
        <v>36</v>
      </c>
      <c r="AY296" t="s">
        <v>36</v>
      </c>
      <c r="AZ296" t="s">
        <v>36</v>
      </c>
      <c r="BA296" t="s">
        <v>36</v>
      </c>
      <c r="BB296" t="s">
        <v>36</v>
      </c>
      <c r="BC296" t="s">
        <v>36</v>
      </c>
      <c r="BD296" t="s">
        <v>36</v>
      </c>
      <c r="BE296" t="s">
        <v>36</v>
      </c>
      <c r="BF296" t="s">
        <v>36</v>
      </c>
      <c r="BG296" t="s">
        <v>36</v>
      </c>
      <c r="BH296">
        <v>0.7</v>
      </c>
    </row>
    <row r="297" spans="1:60" hidden="1" x14ac:dyDescent="0.3">
      <c r="A297" t="s">
        <v>48</v>
      </c>
      <c r="B297" t="s">
        <v>8</v>
      </c>
      <c r="C297" t="s">
        <v>30</v>
      </c>
      <c r="D297" t="s">
        <v>39</v>
      </c>
      <c r="E297" t="s">
        <v>11</v>
      </c>
      <c r="F297" t="s">
        <v>13</v>
      </c>
      <c r="G297" t="s">
        <v>44</v>
      </c>
      <c r="H297" t="s">
        <v>34</v>
      </c>
      <c r="I297" t="s">
        <v>35</v>
      </c>
      <c r="J297">
        <v>0.57363713103744063</v>
      </c>
      <c r="K297">
        <v>0.57535804243055289</v>
      </c>
      <c r="L297">
        <v>0.57708411655784453</v>
      </c>
      <c r="M297">
        <v>0.57881536890751795</v>
      </c>
      <c r="N297">
        <v>0.58055181501424047</v>
      </c>
      <c r="O297">
        <v>0.58229347045928315</v>
      </c>
      <c r="P297">
        <v>0.58404035087066097</v>
      </c>
      <c r="Q297">
        <v>0.58579247192327288</v>
      </c>
      <c r="R297">
        <v>0.58754984933904264</v>
      </c>
      <c r="S297">
        <v>0.58931249888705972</v>
      </c>
      <c r="T297">
        <v>0.59108043638372088</v>
      </c>
      <c r="U297">
        <v>0.59285367769287201</v>
      </c>
      <c r="V297">
        <v>0.59463223872595061</v>
      </c>
      <c r="W297">
        <v>0.59641613544212835</v>
      </c>
      <c r="X297">
        <v>0.59820538384845467</v>
      </c>
      <c r="Y297">
        <v>0.6</v>
      </c>
      <c r="Z297">
        <f t="shared" si="3"/>
        <v>0.6</v>
      </c>
      <c r="AA297" t="s">
        <v>36</v>
      </c>
      <c r="AB297" t="s">
        <v>36</v>
      </c>
      <c r="AC297" t="s">
        <v>36</v>
      </c>
      <c r="AD297" t="s">
        <v>36</v>
      </c>
      <c r="AE297" t="s">
        <v>36</v>
      </c>
      <c r="AF297" t="s">
        <v>36</v>
      </c>
      <c r="AG297" t="s">
        <v>36</v>
      </c>
      <c r="AH297" t="s">
        <v>36</v>
      </c>
      <c r="AI297" t="s">
        <v>36</v>
      </c>
      <c r="AJ297" t="s">
        <v>36</v>
      </c>
      <c r="AK297" t="s">
        <v>36</v>
      </c>
      <c r="AL297" t="s">
        <v>36</v>
      </c>
      <c r="AM297" t="s">
        <v>36</v>
      </c>
      <c r="AN297">
        <v>0.64285714285714279</v>
      </c>
      <c r="AO297" t="s">
        <v>36</v>
      </c>
      <c r="AP297" t="s">
        <v>36</v>
      </c>
      <c r="AQ297" t="s">
        <v>36</v>
      </c>
      <c r="AR297" t="s">
        <v>36</v>
      </c>
      <c r="AS297" t="s">
        <v>36</v>
      </c>
      <c r="AT297" t="s">
        <v>36</v>
      </c>
      <c r="AU297" t="s">
        <v>36</v>
      </c>
      <c r="AV297" t="s">
        <v>36</v>
      </c>
      <c r="AW297" t="s">
        <v>36</v>
      </c>
      <c r="AX297" t="s">
        <v>36</v>
      </c>
      <c r="AY297" t="s">
        <v>36</v>
      </c>
      <c r="AZ297" t="s">
        <v>36</v>
      </c>
      <c r="BA297" t="s">
        <v>36</v>
      </c>
      <c r="BB297" t="s">
        <v>36</v>
      </c>
      <c r="BC297" t="s">
        <v>36</v>
      </c>
      <c r="BD297" t="s">
        <v>36</v>
      </c>
      <c r="BE297" t="s">
        <v>36</v>
      </c>
      <c r="BF297" t="s">
        <v>36</v>
      </c>
      <c r="BG297" t="s">
        <v>36</v>
      </c>
      <c r="BH297">
        <v>0.7</v>
      </c>
    </row>
    <row r="298" spans="1:60" hidden="1" x14ac:dyDescent="0.3">
      <c r="A298" t="s">
        <v>48</v>
      </c>
      <c r="B298" t="s">
        <v>8</v>
      </c>
      <c r="C298" t="s">
        <v>31</v>
      </c>
      <c r="D298" t="s">
        <v>39</v>
      </c>
      <c r="E298" t="s">
        <v>11</v>
      </c>
      <c r="F298" t="s">
        <v>13</v>
      </c>
      <c r="G298" t="s">
        <v>44</v>
      </c>
      <c r="H298" t="s">
        <v>34</v>
      </c>
      <c r="I298" t="s">
        <v>35</v>
      </c>
      <c r="J298">
        <v>0.60836774574213981</v>
      </c>
      <c r="K298">
        <v>0.61019284897936621</v>
      </c>
      <c r="L298">
        <v>0.61202342752630423</v>
      </c>
      <c r="M298">
        <v>0.61385949780888305</v>
      </c>
      <c r="N298">
        <v>0.61570107630230964</v>
      </c>
      <c r="O298">
        <v>0.61754817953121655</v>
      </c>
      <c r="P298">
        <v>0.61940082406981012</v>
      </c>
      <c r="Q298">
        <v>0.62125902654201948</v>
      </c>
      <c r="R298">
        <v>0.62312280362164552</v>
      </c>
      <c r="S298">
        <v>0.62499217203251034</v>
      </c>
      <c r="T298">
        <v>0.62686714854860781</v>
      </c>
      <c r="U298">
        <v>0.62874774999425354</v>
      </c>
      <c r="V298">
        <v>0.63063399324423619</v>
      </c>
      <c r="W298">
        <v>0.63252589522396885</v>
      </c>
      <c r="X298">
        <v>0.63442347290964074</v>
      </c>
      <c r="Y298">
        <v>0.63632674332836958</v>
      </c>
      <c r="Z298">
        <f t="shared" si="3"/>
        <v>0.63632674332836958</v>
      </c>
      <c r="AA298" t="s">
        <v>36</v>
      </c>
      <c r="AB298" t="s">
        <v>36</v>
      </c>
      <c r="AC298" t="s">
        <v>36</v>
      </c>
      <c r="AD298" t="s">
        <v>36</v>
      </c>
      <c r="AE298" t="s">
        <v>36</v>
      </c>
      <c r="AF298" t="s">
        <v>36</v>
      </c>
      <c r="AG298" t="s">
        <v>36</v>
      </c>
      <c r="AH298" t="s">
        <v>36</v>
      </c>
      <c r="AI298" t="s">
        <v>36</v>
      </c>
      <c r="AJ298" t="s">
        <v>36</v>
      </c>
      <c r="AK298" t="s">
        <v>36</v>
      </c>
      <c r="AL298" t="s">
        <v>36</v>
      </c>
      <c r="AM298" t="s">
        <v>36</v>
      </c>
      <c r="AN298">
        <v>0.66361528190192542</v>
      </c>
      <c r="AO298" t="s">
        <v>36</v>
      </c>
      <c r="AP298" t="s">
        <v>36</v>
      </c>
      <c r="AQ298" t="s">
        <v>36</v>
      </c>
      <c r="AR298" t="s">
        <v>36</v>
      </c>
      <c r="AS298" t="s">
        <v>36</v>
      </c>
      <c r="AT298" t="s">
        <v>36</v>
      </c>
      <c r="AU298" t="s">
        <v>36</v>
      </c>
      <c r="AV298" t="s">
        <v>36</v>
      </c>
      <c r="AW298" t="s">
        <v>36</v>
      </c>
      <c r="AX298" t="s">
        <v>36</v>
      </c>
      <c r="AY298" t="s">
        <v>36</v>
      </c>
      <c r="AZ298" t="s">
        <v>36</v>
      </c>
      <c r="BA298" t="s">
        <v>36</v>
      </c>
      <c r="BB298" t="s">
        <v>36</v>
      </c>
      <c r="BC298" t="s">
        <v>36</v>
      </c>
      <c r="BD298" t="s">
        <v>36</v>
      </c>
      <c r="BE298" t="s">
        <v>36</v>
      </c>
      <c r="BF298" t="s">
        <v>36</v>
      </c>
      <c r="BG298" t="s">
        <v>36</v>
      </c>
      <c r="BH298">
        <v>0.7</v>
      </c>
    </row>
    <row r="299" spans="1:60" hidden="1" x14ac:dyDescent="0.3">
      <c r="A299" t="s">
        <v>48</v>
      </c>
      <c r="B299" t="s">
        <v>8</v>
      </c>
      <c r="C299" t="s">
        <v>32</v>
      </c>
      <c r="D299" t="s">
        <v>39</v>
      </c>
      <c r="E299" t="s">
        <v>11</v>
      </c>
      <c r="F299" t="s">
        <v>13</v>
      </c>
      <c r="G299" t="s">
        <v>44</v>
      </c>
      <c r="H299" t="s">
        <v>34</v>
      </c>
      <c r="I299" t="s">
        <v>35</v>
      </c>
      <c r="J299">
        <v>0.60836774574213981</v>
      </c>
      <c r="K299">
        <v>0.61019284897936621</v>
      </c>
      <c r="L299">
        <v>0.61202342752630423</v>
      </c>
      <c r="M299">
        <v>0.61385949780888305</v>
      </c>
      <c r="N299">
        <v>0.61570107630230964</v>
      </c>
      <c r="O299">
        <v>0.61754817953121655</v>
      </c>
      <c r="P299">
        <v>0.61940082406981012</v>
      </c>
      <c r="Q299">
        <v>0.62125902654201948</v>
      </c>
      <c r="R299">
        <v>0.62312280362164552</v>
      </c>
      <c r="S299">
        <v>0.62499217203251034</v>
      </c>
      <c r="T299">
        <v>0.62686714854860781</v>
      </c>
      <c r="U299">
        <v>0.62874774999425354</v>
      </c>
      <c r="V299">
        <v>0.63063399324423619</v>
      </c>
      <c r="W299">
        <v>0.63252589522396885</v>
      </c>
      <c r="X299">
        <v>0.63442347290964074</v>
      </c>
      <c r="Y299">
        <v>0.63632674332836958</v>
      </c>
      <c r="Z299">
        <f t="shared" si="3"/>
        <v>0.63632674332836958</v>
      </c>
      <c r="AA299" t="s">
        <v>36</v>
      </c>
      <c r="AB299" t="s">
        <v>36</v>
      </c>
      <c r="AC299" t="s">
        <v>36</v>
      </c>
      <c r="AD299" t="s">
        <v>36</v>
      </c>
      <c r="AE299" t="s">
        <v>36</v>
      </c>
      <c r="AF299" t="s">
        <v>36</v>
      </c>
      <c r="AG299" t="s">
        <v>36</v>
      </c>
      <c r="AH299" t="s">
        <v>36</v>
      </c>
      <c r="AI299" t="s">
        <v>36</v>
      </c>
      <c r="AJ299" t="s">
        <v>36</v>
      </c>
      <c r="AK299" t="s">
        <v>36</v>
      </c>
      <c r="AL299" t="s">
        <v>36</v>
      </c>
      <c r="AM299" t="s">
        <v>36</v>
      </c>
      <c r="AN299">
        <v>0.66361528190192542</v>
      </c>
      <c r="AO299" t="s">
        <v>36</v>
      </c>
      <c r="AP299" t="s">
        <v>36</v>
      </c>
      <c r="AQ299" t="s">
        <v>36</v>
      </c>
      <c r="AR299" t="s">
        <v>36</v>
      </c>
      <c r="AS299" t="s">
        <v>36</v>
      </c>
      <c r="AT299" t="s">
        <v>36</v>
      </c>
      <c r="AU299" t="s">
        <v>36</v>
      </c>
      <c r="AV299" t="s">
        <v>36</v>
      </c>
      <c r="AW299" t="s">
        <v>36</v>
      </c>
      <c r="AX299" t="s">
        <v>36</v>
      </c>
      <c r="AY299" t="s">
        <v>36</v>
      </c>
      <c r="AZ299" t="s">
        <v>36</v>
      </c>
      <c r="BA299" t="s">
        <v>36</v>
      </c>
      <c r="BB299" t="s">
        <v>36</v>
      </c>
      <c r="BC299" t="s">
        <v>36</v>
      </c>
      <c r="BD299" t="s">
        <v>36</v>
      </c>
      <c r="BE299" t="s">
        <v>36</v>
      </c>
      <c r="BF299" t="s">
        <v>36</v>
      </c>
      <c r="BG299" t="s">
        <v>36</v>
      </c>
      <c r="BH299">
        <v>0.7</v>
      </c>
    </row>
    <row r="300" spans="1:60" hidden="1" x14ac:dyDescent="0.3">
      <c r="A300" t="s">
        <v>48</v>
      </c>
      <c r="B300" t="s">
        <v>8</v>
      </c>
      <c r="C300" t="s">
        <v>33</v>
      </c>
      <c r="D300" t="s">
        <v>39</v>
      </c>
      <c r="E300" t="s">
        <v>11</v>
      </c>
      <c r="F300" t="s">
        <v>13</v>
      </c>
      <c r="G300" t="s">
        <v>44</v>
      </c>
      <c r="H300" t="s">
        <v>34</v>
      </c>
      <c r="I300" t="s">
        <v>35</v>
      </c>
      <c r="J300">
        <v>0.58700903778119307</v>
      </c>
      <c r="K300">
        <v>0.58877006489453654</v>
      </c>
      <c r="L300">
        <v>0.59053637508922008</v>
      </c>
      <c r="M300">
        <v>0.59230798421448771</v>
      </c>
      <c r="N300">
        <v>0.59408490816713111</v>
      </c>
      <c r="O300">
        <v>0.59586716289163244</v>
      </c>
      <c r="P300">
        <v>0.59765476438030729</v>
      </c>
      <c r="Q300">
        <v>0.5994477286734482</v>
      </c>
      <c r="R300">
        <v>0.60124607185946843</v>
      </c>
      <c r="S300">
        <v>0.60304981007504677</v>
      </c>
      <c r="T300">
        <v>0.6048589595052718</v>
      </c>
      <c r="U300">
        <v>0.60667353638378752</v>
      </c>
      <c r="V300">
        <v>0.60849355699293883</v>
      </c>
      <c r="W300">
        <v>0.6103190376639176</v>
      </c>
      <c r="X300">
        <v>0.61214999477690923</v>
      </c>
      <c r="Y300">
        <v>0.61398644476123987</v>
      </c>
      <c r="Z300">
        <f t="shared" si="3"/>
        <v>0.61398644476123987</v>
      </c>
      <c r="AA300" t="s">
        <v>36</v>
      </c>
      <c r="AB300" t="s">
        <v>36</v>
      </c>
      <c r="AC300" t="s">
        <v>36</v>
      </c>
      <c r="AD300" t="s">
        <v>36</v>
      </c>
      <c r="AE300" t="s">
        <v>36</v>
      </c>
      <c r="AF300" t="s">
        <v>36</v>
      </c>
      <c r="AG300" t="s">
        <v>36</v>
      </c>
      <c r="AH300" t="s">
        <v>36</v>
      </c>
      <c r="AI300" t="s">
        <v>36</v>
      </c>
      <c r="AJ300" t="s">
        <v>36</v>
      </c>
      <c r="AK300" t="s">
        <v>36</v>
      </c>
      <c r="AL300" t="s">
        <v>36</v>
      </c>
      <c r="AM300" t="s">
        <v>36</v>
      </c>
      <c r="AN300">
        <v>0.65084939700642275</v>
      </c>
      <c r="AO300" t="s">
        <v>36</v>
      </c>
      <c r="AP300" t="s">
        <v>36</v>
      </c>
      <c r="AQ300" t="s">
        <v>36</v>
      </c>
      <c r="AR300" t="s">
        <v>36</v>
      </c>
      <c r="AS300" t="s">
        <v>36</v>
      </c>
      <c r="AT300" t="s">
        <v>36</v>
      </c>
      <c r="AU300" t="s">
        <v>36</v>
      </c>
      <c r="AV300" t="s">
        <v>36</v>
      </c>
      <c r="AW300" t="s">
        <v>36</v>
      </c>
      <c r="AX300" t="s">
        <v>36</v>
      </c>
      <c r="AY300" t="s">
        <v>36</v>
      </c>
      <c r="AZ300" t="s">
        <v>36</v>
      </c>
      <c r="BA300" t="s">
        <v>36</v>
      </c>
      <c r="BB300" t="s">
        <v>36</v>
      </c>
      <c r="BC300" t="s">
        <v>36</v>
      </c>
      <c r="BD300" t="s">
        <v>36</v>
      </c>
      <c r="BE300" t="s">
        <v>36</v>
      </c>
      <c r="BF300" t="s">
        <v>36</v>
      </c>
      <c r="BG300" t="s">
        <v>36</v>
      </c>
      <c r="BH300">
        <v>0.7</v>
      </c>
    </row>
    <row r="301" spans="1:60" hidden="1" x14ac:dyDescent="0.3">
      <c r="A301" t="s">
        <v>48</v>
      </c>
      <c r="B301" t="s">
        <v>8</v>
      </c>
      <c r="C301" t="s">
        <v>9</v>
      </c>
      <c r="D301" t="s">
        <v>41</v>
      </c>
      <c r="E301" t="s">
        <v>11</v>
      </c>
      <c r="F301" t="s">
        <v>13</v>
      </c>
      <c r="G301" t="s">
        <v>44</v>
      </c>
      <c r="H301" t="s">
        <v>34</v>
      </c>
      <c r="I301" t="s">
        <v>35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f t="shared" si="3"/>
        <v>1</v>
      </c>
      <c r="AA301" t="s">
        <v>36</v>
      </c>
      <c r="AB301" t="s">
        <v>36</v>
      </c>
      <c r="AC301" t="s">
        <v>36</v>
      </c>
      <c r="AD301" t="s">
        <v>36</v>
      </c>
      <c r="AE301" t="s">
        <v>36</v>
      </c>
      <c r="AF301" t="s">
        <v>36</v>
      </c>
      <c r="AG301" t="s">
        <v>36</v>
      </c>
      <c r="AH301" t="s">
        <v>36</v>
      </c>
      <c r="AI301" t="s">
        <v>36</v>
      </c>
      <c r="AJ301" t="s">
        <v>36</v>
      </c>
      <c r="AK301" t="s">
        <v>36</v>
      </c>
      <c r="AL301" t="s">
        <v>36</v>
      </c>
      <c r="AM301" t="s">
        <v>36</v>
      </c>
      <c r="AN301">
        <v>1</v>
      </c>
      <c r="AO301" t="s">
        <v>36</v>
      </c>
      <c r="AP301" t="s">
        <v>36</v>
      </c>
      <c r="AQ301" t="s">
        <v>36</v>
      </c>
      <c r="AR301" t="s">
        <v>36</v>
      </c>
      <c r="AS301" t="s">
        <v>36</v>
      </c>
      <c r="AT301" t="s">
        <v>36</v>
      </c>
      <c r="AU301" t="s">
        <v>36</v>
      </c>
      <c r="AV301" t="s">
        <v>36</v>
      </c>
      <c r="AW301" t="s">
        <v>36</v>
      </c>
      <c r="AX301" t="s">
        <v>36</v>
      </c>
      <c r="AY301" t="s">
        <v>36</v>
      </c>
      <c r="AZ301" t="s">
        <v>36</v>
      </c>
      <c r="BA301" t="s">
        <v>36</v>
      </c>
      <c r="BB301" t="s">
        <v>36</v>
      </c>
      <c r="BC301" t="s">
        <v>36</v>
      </c>
      <c r="BD301" t="s">
        <v>36</v>
      </c>
      <c r="BE301" t="s">
        <v>36</v>
      </c>
      <c r="BF301" t="s">
        <v>36</v>
      </c>
      <c r="BG301" t="s">
        <v>36</v>
      </c>
      <c r="BH301">
        <v>1</v>
      </c>
    </row>
    <row r="302" spans="1:60" hidden="1" x14ac:dyDescent="0.3">
      <c r="A302" t="s">
        <v>48</v>
      </c>
      <c r="B302" t="s">
        <v>8</v>
      </c>
      <c r="C302" t="s">
        <v>14</v>
      </c>
      <c r="D302" t="s">
        <v>41</v>
      </c>
      <c r="E302" t="s">
        <v>11</v>
      </c>
      <c r="F302" t="s">
        <v>13</v>
      </c>
      <c r="G302" t="s">
        <v>44</v>
      </c>
      <c r="H302" t="s">
        <v>34</v>
      </c>
      <c r="I302" t="s">
        <v>35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f t="shared" si="3"/>
        <v>1</v>
      </c>
      <c r="AA302" t="s">
        <v>36</v>
      </c>
      <c r="AB302" t="s">
        <v>36</v>
      </c>
      <c r="AC302" t="s">
        <v>36</v>
      </c>
      <c r="AD302" t="s">
        <v>36</v>
      </c>
      <c r="AE302" t="s">
        <v>36</v>
      </c>
      <c r="AF302" t="s">
        <v>36</v>
      </c>
      <c r="AG302" t="s">
        <v>36</v>
      </c>
      <c r="AH302" t="s">
        <v>36</v>
      </c>
      <c r="AI302" t="s">
        <v>36</v>
      </c>
      <c r="AJ302" t="s">
        <v>36</v>
      </c>
      <c r="AK302" t="s">
        <v>36</v>
      </c>
      <c r="AL302" t="s">
        <v>36</v>
      </c>
      <c r="AM302" t="s">
        <v>36</v>
      </c>
      <c r="AN302">
        <v>1</v>
      </c>
      <c r="AO302" t="s">
        <v>36</v>
      </c>
      <c r="AP302" t="s">
        <v>36</v>
      </c>
      <c r="AQ302" t="s">
        <v>36</v>
      </c>
      <c r="AR302" t="s">
        <v>36</v>
      </c>
      <c r="AS302" t="s">
        <v>36</v>
      </c>
      <c r="AT302" t="s">
        <v>36</v>
      </c>
      <c r="AU302" t="s">
        <v>36</v>
      </c>
      <c r="AV302" t="s">
        <v>36</v>
      </c>
      <c r="AW302" t="s">
        <v>36</v>
      </c>
      <c r="AX302" t="s">
        <v>36</v>
      </c>
      <c r="AY302" t="s">
        <v>36</v>
      </c>
      <c r="AZ302" t="s">
        <v>36</v>
      </c>
      <c r="BA302" t="s">
        <v>36</v>
      </c>
      <c r="BB302" t="s">
        <v>36</v>
      </c>
      <c r="BC302" t="s">
        <v>36</v>
      </c>
      <c r="BD302" t="s">
        <v>36</v>
      </c>
      <c r="BE302" t="s">
        <v>36</v>
      </c>
      <c r="BF302" t="s">
        <v>36</v>
      </c>
      <c r="BG302" t="s">
        <v>36</v>
      </c>
      <c r="BH302">
        <v>1</v>
      </c>
    </row>
    <row r="303" spans="1:60" hidden="1" x14ac:dyDescent="0.3">
      <c r="A303" t="s">
        <v>48</v>
      </c>
      <c r="B303" t="s">
        <v>8</v>
      </c>
      <c r="C303" t="s">
        <v>15</v>
      </c>
      <c r="D303" t="s">
        <v>41</v>
      </c>
      <c r="E303" t="s">
        <v>11</v>
      </c>
      <c r="F303" t="s">
        <v>13</v>
      </c>
      <c r="G303" t="s">
        <v>44</v>
      </c>
      <c r="H303" t="s">
        <v>34</v>
      </c>
      <c r="I303" t="s">
        <v>35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f t="shared" si="3"/>
        <v>1</v>
      </c>
      <c r="AA303" t="s">
        <v>36</v>
      </c>
      <c r="AB303" t="s">
        <v>36</v>
      </c>
      <c r="AC303" t="s">
        <v>36</v>
      </c>
      <c r="AD303" t="s">
        <v>36</v>
      </c>
      <c r="AE303" t="s">
        <v>36</v>
      </c>
      <c r="AF303" t="s">
        <v>36</v>
      </c>
      <c r="AG303" t="s">
        <v>36</v>
      </c>
      <c r="AH303" t="s">
        <v>36</v>
      </c>
      <c r="AI303" t="s">
        <v>36</v>
      </c>
      <c r="AJ303" t="s">
        <v>36</v>
      </c>
      <c r="AK303" t="s">
        <v>36</v>
      </c>
      <c r="AL303" t="s">
        <v>36</v>
      </c>
      <c r="AM303" t="s">
        <v>36</v>
      </c>
      <c r="AN303">
        <v>1</v>
      </c>
      <c r="AO303" t="s">
        <v>36</v>
      </c>
      <c r="AP303" t="s">
        <v>36</v>
      </c>
      <c r="AQ303" t="s">
        <v>36</v>
      </c>
      <c r="AR303" t="s">
        <v>36</v>
      </c>
      <c r="AS303" t="s">
        <v>36</v>
      </c>
      <c r="AT303" t="s">
        <v>36</v>
      </c>
      <c r="AU303" t="s">
        <v>36</v>
      </c>
      <c r="AV303" t="s">
        <v>36</v>
      </c>
      <c r="AW303" t="s">
        <v>36</v>
      </c>
      <c r="AX303" t="s">
        <v>36</v>
      </c>
      <c r="AY303" t="s">
        <v>36</v>
      </c>
      <c r="AZ303" t="s">
        <v>36</v>
      </c>
      <c r="BA303" t="s">
        <v>36</v>
      </c>
      <c r="BB303" t="s">
        <v>36</v>
      </c>
      <c r="BC303" t="s">
        <v>36</v>
      </c>
      <c r="BD303" t="s">
        <v>36</v>
      </c>
      <c r="BE303" t="s">
        <v>36</v>
      </c>
      <c r="BF303" t="s">
        <v>36</v>
      </c>
      <c r="BG303" t="s">
        <v>36</v>
      </c>
      <c r="BH303">
        <v>1</v>
      </c>
    </row>
    <row r="304" spans="1:60" hidden="1" x14ac:dyDescent="0.3">
      <c r="A304" t="s">
        <v>48</v>
      </c>
      <c r="B304" t="s">
        <v>8</v>
      </c>
      <c r="C304" t="s">
        <v>16</v>
      </c>
      <c r="D304" t="s">
        <v>41</v>
      </c>
      <c r="E304" t="s">
        <v>11</v>
      </c>
      <c r="F304" t="s">
        <v>13</v>
      </c>
      <c r="G304" t="s">
        <v>44</v>
      </c>
      <c r="H304" t="s">
        <v>34</v>
      </c>
      <c r="I304" t="s">
        <v>35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f t="shared" si="3"/>
        <v>1</v>
      </c>
      <c r="AA304" t="s">
        <v>36</v>
      </c>
      <c r="AB304" t="s">
        <v>36</v>
      </c>
      <c r="AC304" t="s">
        <v>36</v>
      </c>
      <c r="AD304" t="s">
        <v>36</v>
      </c>
      <c r="AE304" t="s">
        <v>36</v>
      </c>
      <c r="AF304" t="s">
        <v>36</v>
      </c>
      <c r="AG304" t="s">
        <v>36</v>
      </c>
      <c r="AH304" t="s">
        <v>36</v>
      </c>
      <c r="AI304" t="s">
        <v>36</v>
      </c>
      <c r="AJ304" t="s">
        <v>36</v>
      </c>
      <c r="AK304" t="s">
        <v>36</v>
      </c>
      <c r="AL304" t="s">
        <v>36</v>
      </c>
      <c r="AM304" t="s">
        <v>36</v>
      </c>
      <c r="AN304">
        <v>1</v>
      </c>
      <c r="AO304" t="s">
        <v>36</v>
      </c>
      <c r="AP304" t="s">
        <v>36</v>
      </c>
      <c r="AQ304" t="s">
        <v>36</v>
      </c>
      <c r="AR304" t="s">
        <v>36</v>
      </c>
      <c r="AS304" t="s">
        <v>36</v>
      </c>
      <c r="AT304" t="s">
        <v>36</v>
      </c>
      <c r="AU304" t="s">
        <v>36</v>
      </c>
      <c r="AV304" t="s">
        <v>36</v>
      </c>
      <c r="AW304" t="s">
        <v>36</v>
      </c>
      <c r="AX304" t="s">
        <v>36</v>
      </c>
      <c r="AY304" t="s">
        <v>36</v>
      </c>
      <c r="AZ304" t="s">
        <v>36</v>
      </c>
      <c r="BA304" t="s">
        <v>36</v>
      </c>
      <c r="BB304" t="s">
        <v>36</v>
      </c>
      <c r="BC304" t="s">
        <v>36</v>
      </c>
      <c r="BD304" t="s">
        <v>36</v>
      </c>
      <c r="BE304" t="s">
        <v>36</v>
      </c>
      <c r="BF304" t="s">
        <v>36</v>
      </c>
      <c r="BG304" t="s">
        <v>36</v>
      </c>
      <c r="BH304">
        <v>1</v>
      </c>
    </row>
    <row r="305" spans="1:60" hidden="1" x14ac:dyDescent="0.3">
      <c r="A305" t="s">
        <v>48</v>
      </c>
      <c r="B305" t="s">
        <v>8</v>
      </c>
      <c r="C305" t="s">
        <v>17</v>
      </c>
      <c r="D305" t="s">
        <v>41</v>
      </c>
      <c r="E305" t="s">
        <v>11</v>
      </c>
      <c r="F305" t="s">
        <v>13</v>
      </c>
      <c r="G305" t="s">
        <v>44</v>
      </c>
      <c r="H305" t="s">
        <v>34</v>
      </c>
      <c r="I305" t="s">
        <v>35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f t="shared" si="3"/>
        <v>1</v>
      </c>
      <c r="AA305" t="s">
        <v>36</v>
      </c>
      <c r="AB305" t="s">
        <v>36</v>
      </c>
      <c r="AC305" t="s">
        <v>36</v>
      </c>
      <c r="AD305" t="s">
        <v>36</v>
      </c>
      <c r="AE305" t="s">
        <v>36</v>
      </c>
      <c r="AF305" t="s">
        <v>36</v>
      </c>
      <c r="AG305" t="s">
        <v>36</v>
      </c>
      <c r="AH305" t="s">
        <v>36</v>
      </c>
      <c r="AI305" t="s">
        <v>36</v>
      </c>
      <c r="AJ305" t="s">
        <v>36</v>
      </c>
      <c r="AK305" t="s">
        <v>36</v>
      </c>
      <c r="AL305" t="s">
        <v>36</v>
      </c>
      <c r="AM305" t="s">
        <v>36</v>
      </c>
      <c r="AN305">
        <v>1</v>
      </c>
      <c r="AO305" t="s">
        <v>36</v>
      </c>
      <c r="AP305" t="s">
        <v>36</v>
      </c>
      <c r="AQ305" t="s">
        <v>36</v>
      </c>
      <c r="AR305" t="s">
        <v>36</v>
      </c>
      <c r="AS305" t="s">
        <v>36</v>
      </c>
      <c r="AT305" t="s">
        <v>36</v>
      </c>
      <c r="AU305" t="s">
        <v>36</v>
      </c>
      <c r="AV305" t="s">
        <v>36</v>
      </c>
      <c r="AW305" t="s">
        <v>36</v>
      </c>
      <c r="AX305" t="s">
        <v>36</v>
      </c>
      <c r="AY305" t="s">
        <v>36</v>
      </c>
      <c r="AZ305" t="s">
        <v>36</v>
      </c>
      <c r="BA305" t="s">
        <v>36</v>
      </c>
      <c r="BB305" t="s">
        <v>36</v>
      </c>
      <c r="BC305" t="s">
        <v>36</v>
      </c>
      <c r="BD305" t="s">
        <v>36</v>
      </c>
      <c r="BE305" t="s">
        <v>36</v>
      </c>
      <c r="BF305" t="s">
        <v>36</v>
      </c>
      <c r="BG305" t="s">
        <v>36</v>
      </c>
      <c r="BH305">
        <v>1</v>
      </c>
    </row>
    <row r="306" spans="1:60" hidden="1" x14ac:dyDescent="0.3">
      <c r="A306" t="s">
        <v>48</v>
      </c>
      <c r="B306" t="s">
        <v>8</v>
      </c>
      <c r="C306" t="s">
        <v>18</v>
      </c>
      <c r="D306" t="s">
        <v>41</v>
      </c>
      <c r="E306" t="s">
        <v>11</v>
      </c>
      <c r="F306" t="s">
        <v>13</v>
      </c>
      <c r="G306" t="s">
        <v>44</v>
      </c>
      <c r="H306" t="s">
        <v>34</v>
      </c>
      <c r="I306" t="s">
        <v>35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f t="shared" si="3"/>
        <v>1</v>
      </c>
      <c r="AA306" t="s">
        <v>36</v>
      </c>
      <c r="AB306" t="s">
        <v>36</v>
      </c>
      <c r="AC306" t="s">
        <v>36</v>
      </c>
      <c r="AD306" t="s">
        <v>36</v>
      </c>
      <c r="AE306" t="s">
        <v>36</v>
      </c>
      <c r="AF306" t="s">
        <v>36</v>
      </c>
      <c r="AG306" t="s">
        <v>36</v>
      </c>
      <c r="AH306" t="s">
        <v>36</v>
      </c>
      <c r="AI306" t="s">
        <v>36</v>
      </c>
      <c r="AJ306" t="s">
        <v>36</v>
      </c>
      <c r="AK306" t="s">
        <v>36</v>
      </c>
      <c r="AL306" t="s">
        <v>36</v>
      </c>
      <c r="AM306" t="s">
        <v>36</v>
      </c>
      <c r="AN306">
        <v>1</v>
      </c>
      <c r="AO306" t="s">
        <v>36</v>
      </c>
      <c r="AP306" t="s">
        <v>36</v>
      </c>
      <c r="AQ306" t="s">
        <v>36</v>
      </c>
      <c r="AR306" t="s">
        <v>36</v>
      </c>
      <c r="AS306" t="s">
        <v>36</v>
      </c>
      <c r="AT306" t="s">
        <v>36</v>
      </c>
      <c r="AU306" t="s">
        <v>36</v>
      </c>
      <c r="AV306" t="s">
        <v>36</v>
      </c>
      <c r="AW306" t="s">
        <v>36</v>
      </c>
      <c r="AX306" t="s">
        <v>36</v>
      </c>
      <c r="AY306" t="s">
        <v>36</v>
      </c>
      <c r="AZ306" t="s">
        <v>36</v>
      </c>
      <c r="BA306" t="s">
        <v>36</v>
      </c>
      <c r="BB306" t="s">
        <v>36</v>
      </c>
      <c r="BC306" t="s">
        <v>36</v>
      </c>
      <c r="BD306" t="s">
        <v>36</v>
      </c>
      <c r="BE306" t="s">
        <v>36</v>
      </c>
      <c r="BF306" t="s">
        <v>36</v>
      </c>
      <c r="BG306" t="s">
        <v>36</v>
      </c>
      <c r="BH306">
        <v>1</v>
      </c>
    </row>
    <row r="307" spans="1:60" hidden="1" x14ac:dyDescent="0.3">
      <c r="A307" t="s">
        <v>48</v>
      </c>
      <c r="B307" t="s">
        <v>8</v>
      </c>
      <c r="C307" t="s">
        <v>19</v>
      </c>
      <c r="D307" t="s">
        <v>41</v>
      </c>
      <c r="E307" t="s">
        <v>11</v>
      </c>
      <c r="F307" t="s">
        <v>13</v>
      </c>
      <c r="G307" t="s">
        <v>44</v>
      </c>
      <c r="H307" t="s">
        <v>34</v>
      </c>
      <c r="I307" t="s">
        <v>35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f t="shared" si="3"/>
        <v>1</v>
      </c>
      <c r="AA307" t="s">
        <v>36</v>
      </c>
      <c r="AB307" t="s">
        <v>36</v>
      </c>
      <c r="AC307" t="s">
        <v>36</v>
      </c>
      <c r="AD307" t="s">
        <v>36</v>
      </c>
      <c r="AE307" t="s">
        <v>36</v>
      </c>
      <c r="AF307" t="s">
        <v>36</v>
      </c>
      <c r="AG307" t="s">
        <v>36</v>
      </c>
      <c r="AH307" t="s">
        <v>36</v>
      </c>
      <c r="AI307" t="s">
        <v>36</v>
      </c>
      <c r="AJ307" t="s">
        <v>36</v>
      </c>
      <c r="AK307" t="s">
        <v>36</v>
      </c>
      <c r="AL307" t="s">
        <v>36</v>
      </c>
      <c r="AM307" t="s">
        <v>36</v>
      </c>
      <c r="AN307">
        <v>1</v>
      </c>
      <c r="AO307" t="s">
        <v>36</v>
      </c>
      <c r="AP307" t="s">
        <v>36</v>
      </c>
      <c r="AQ307" t="s">
        <v>36</v>
      </c>
      <c r="AR307" t="s">
        <v>36</v>
      </c>
      <c r="AS307" t="s">
        <v>36</v>
      </c>
      <c r="AT307" t="s">
        <v>36</v>
      </c>
      <c r="AU307" t="s">
        <v>36</v>
      </c>
      <c r="AV307" t="s">
        <v>36</v>
      </c>
      <c r="AW307" t="s">
        <v>36</v>
      </c>
      <c r="AX307" t="s">
        <v>36</v>
      </c>
      <c r="AY307" t="s">
        <v>36</v>
      </c>
      <c r="AZ307" t="s">
        <v>36</v>
      </c>
      <c r="BA307" t="s">
        <v>36</v>
      </c>
      <c r="BB307" t="s">
        <v>36</v>
      </c>
      <c r="BC307" t="s">
        <v>36</v>
      </c>
      <c r="BD307" t="s">
        <v>36</v>
      </c>
      <c r="BE307" t="s">
        <v>36</v>
      </c>
      <c r="BF307" t="s">
        <v>36</v>
      </c>
      <c r="BG307" t="s">
        <v>36</v>
      </c>
      <c r="BH307">
        <v>1</v>
      </c>
    </row>
    <row r="308" spans="1:60" hidden="1" x14ac:dyDescent="0.3">
      <c r="A308" t="s">
        <v>48</v>
      </c>
      <c r="B308" t="s">
        <v>8</v>
      </c>
      <c r="C308" t="s">
        <v>20</v>
      </c>
      <c r="D308" t="s">
        <v>41</v>
      </c>
      <c r="E308" t="s">
        <v>11</v>
      </c>
      <c r="F308" t="s">
        <v>13</v>
      </c>
      <c r="G308" t="s">
        <v>44</v>
      </c>
      <c r="H308" t="s">
        <v>34</v>
      </c>
      <c r="I308" t="s">
        <v>35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3"/>
        <v>1</v>
      </c>
      <c r="AA308" t="s">
        <v>36</v>
      </c>
      <c r="AB308" t="s">
        <v>36</v>
      </c>
      <c r="AC308" t="s">
        <v>36</v>
      </c>
      <c r="AD308" t="s">
        <v>36</v>
      </c>
      <c r="AE308" t="s">
        <v>36</v>
      </c>
      <c r="AF308" t="s">
        <v>36</v>
      </c>
      <c r="AG308" t="s">
        <v>36</v>
      </c>
      <c r="AH308" t="s">
        <v>36</v>
      </c>
      <c r="AI308" t="s">
        <v>36</v>
      </c>
      <c r="AJ308" t="s">
        <v>36</v>
      </c>
      <c r="AK308" t="s">
        <v>36</v>
      </c>
      <c r="AL308" t="s">
        <v>36</v>
      </c>
      <c r="AM308" t="s">
        <v>36</v>
      </c>
      <c r="AN308">
        <v>1</v>
      </c>
      <c r="AO308" t="s">
        <v>36</v>
      </c>
      <c r="AP308" t="s">
        <v>36</v>
      </c>
      <c r="AQ308" t="s">
        <v>36</v>
      </c>
      <c r="AR308" t="s">
        <v>36</v>
      </c>
      <c r="AS308" t="s">
        <v>36</v>
      </c>
      <c r="AT308" t="s">
        <v>36</v>
      </c>
      <c r="AU308" t="s">
        <v>36</v>
      </c>
      <c r="AV308" t="s">
        <v>36</v>
      </c>
      <c r="AW308" t="s">
        <v>36</v>
      </c>
      <c r="AX308" t="s">
        <v>36</v>
      </c>
      <c r="AY308" t="s">
        <v>36</v>
      </c>
      <c r="AZ308" t="s">
        <v>36</v>
      </c>
      <c r="BA308" t="s">
        <v>36</v>
      </c>
      <c r="BB308" t="s">
        <v>36</v>
      </c>
      <c r="BC308" t="s">
        <v>36</v>
      </c>
      <c r="BD308" t="s">
        <v>36</v>
      </c>
      <c r="BE308" t="s">
        <v>36</v>
      </c>
      <c r="BF308" t="s">
        <v>36</v>
      </c>
      <c r="BG308" t="s">
        <v>36</v>
      </c>
      <c r="BH308">
        <v>1</v>
      </c>
    </row>
    <row r="309" spans="1:60" hidden="1" x14ac:dyDescent="0.3">
      <c r="A309" t="s">
        <v>48</v>
      </c>
      <c r="B309" t="s">
        <v>8</v>
      </c>
      <c r="C309" t="s">
        <v>8</v>
      </c>
      <c r="D309" t="s">
        <v>41</v>
      </c>
      <c r="E309" t="s">
        <v>11</v>
      </c>
      <c r="F309" t="s">
        <v>13</v>
      </c>
      <c r="G309" t="s">
        <v>44</v>
      </c>
      <c r="H309" t="s">
        <v>34</v>
      </c>
      <c r="I309" t="s">
        <v>35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f t="shared" si="3"/>
        <v>1</v>
      </c>
      <c r="AA309" t="s">
        <v>36</v>
      </c>
      <c r="AB309" t="s">
        <v>36</v>
      </c>
      <c r="AC309" t="s">
        <v>36</v>
      </c>
      <c r="AD309" t="s">
        <v>36</v>
      </c>
      <c r="AE309" t="s">
        <v>36</v>
      </c>
      <c r="AF309" t="s">
        <v>36</v>
      </c>
      <c r="AG309" t="s">
        <v>36</v>
      </c>
      <c r="AH309" t="s">
        <v>36</v>
      </c>
      <c r="AI309" t="s">
        <v>36</v>
      </c>
      <c r="AJ309" t="s">
        <v>36</v>
      </c>
      <c r="AK309" t="s">
        <v>36</v>
      </c>
      <c r="AL309" t="s">
        <v>36</v>
      </c>
      <c r="AM309" t="s">
        <v>36</v>
      </c>
      <c r="AN309">
        <v>1</v>
      </c>
      <c r="AO309" t="s">
        <v>36</v>
      </c>
      <c r="AP309" t="s">
        <v>36</v>
      </c>
      <c r="AQ309" t="s">
        <v>36</v>
      </c>
      <c r="AR309" t="s">
        <v>36</v>
      </c>
      <c r="AS309" t="s">
        <v>36</v>
      </c>
      <c r="AT309" t="s">
        <v>36</v>
      </c>
      <c r="AU309" t="s">
        <v>36</v>
      </c>
      <c r="AV309" t="s">
        <v>36</v>
      </c>
      <c r="AW309" t="s">
        <v>36</v>
      </c>
      <c r="AX309" t="s">
        <v>36</v>
      </c>
      <c r="AY309" t="s">
        <v>36</v>
      </c>
      <c r="AZ309" t="s">
        <v>36</v>
      </c>
      <c r="BA309" t="s">
        <v>36</v>
      </c>
      <c r="BB309" t="s">
        <v>36</v>
      </c>
      <c r="BC309" t="s">
        <v>36</v>
      </c>
      <c r="BD309" t="s">
        <v>36</v>
      </c>
      <c r="BE309" t="s">
        <v>36</v>
      </c>
      <c r="BF309" t="s">
        <v>36</v>
      </c>
      <c r="BG309" t="s">
        <v>36</v>
      </c>
      <c r="BH309">
        <v>1</v>
      </c>
    </row>
    <row r="310" spans="1:60" hidden="1" x14ac:dyDescent="0.3">
      <c r="A310" t="s">
        <v>48</v>
      </c>
      <c r="B310" t="s">
        <v>8</v>
      </c>
      <c r="C310" t="s">
        <v>21</v>
      </c>
      <c r="D310" t="s">
        <v>41</v>
      </c>
      <c r="E310" t="s">
        <v>11</v>
      </c>
      <c r="F310" t="s">
        <v>13</v>
      </c>
      <c r="G310" t="s">
        <v>44</v>
      </c>
      <c r="H310" t="s">
        <v>34</v>
      </c>
      <c r="I310" t="s">
        <v>35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3"/>
        <v>1</v>
      </c>
      <c r="AA310" t="s">
        <v>36</v>
      </c>
      <c r="AB310" t="s">
        <v>36</v>
      </c>
      <c r="AC310" t="s">
        <v>36</v>
      </c>
      <c r="AD310" t="s">
        <v>36</v>
      </c>
      <c r="AE310" t="s">
        <v>36</v>
      </c>
      <c r="AF310" t="s">
        <v>36</v>
      </c>
      <c r="AG310" t="s">
        <v>36</v>
      </c>
      <c r="AH310" t="s">
        <v>36</v>
      </c>
      <c r="AI310" t="s">
        <v>36</v>
      </c>
      <c r="AJ310" t="s">
        <v>36</v>
      </c>
      <c r="AK310" t="s">
        <v>36</v>
      </c>
      <c r="AL310" t="s">
        <v>36</v>
      </c>
      <c r="AM310" t="s">
        <v>36</v>
      </c>
      <c r="AN310">
        <v>1</v>
      </c>
      <c r="AO310" t="s">
        <v>36</v>
      </c>
      <c r="AP310" t="s">
        <v>36</v>
      </c>
      <c r="AQ310" t="s">
        <v>36</v>
      </c>
      <c r="AR310" t="s">
        <v>36</v>
      </c>
      <c r="AS310" t="s">
        <v>36</v>
      </c>
      <c r="AT310" t="s">
        <v>36</v>
      </c>
      <c r="AU310" t="s">
        <v>36</v>
      </c>
      <c r="AV310" t="s">
        <v>36</v>
      </c>
      <c r="AW310" t="s">
        <v>36</v>
      </c>
      <c r="AX310" t="s">
        <v>36</v>
      </c>
      <c r="AY310" t="s">
        <v>36</v>
      </c>
      <c r="AZ310" t="s">
        <v>36</v>
      </c>
      <c r="BA310" t="s">
        <v>36</v>
      </c>
      <c r="BB310" t="s">
        <v>36</v>
      </c>
      <c r="BC310" t="s">
        <v>36</v>
      </c>
      <c r="BD310" t="s">
        <v>36</v>
      </c>
      <c r="BE310" t="s">
        <v>36</v>
      </c>
      <c r="BF310" t="s">
        <v>36</v>
      </c>
      <c r="BG310" t="s">
        <v>36</v>
      </c>
      <c r="BH310">
        <v>1</v>
      </c>
    </row>
    <row r="311" spans="1:60" hidden="1" x14ac:dyDescent="0.3">
      <c r="A311" t="s">
        <v>48</v>
      </c>
      <c r="B311" t="s">
        <v>8</v>
      </c>
      <c r="C311" t="s">
        <v>22</v>
      </c>
      <c r="D311" t="s">
        <v>41</v>
      </c>
      <c r="E311" t="s">
        <v>11</v>
      </c>
      <c r="F311" t="s">
        <v>13</v>
      </c>
      <c r="G311" t="s">
        <v>44</v>
      </c>
      <c r="H311" t="s">
        <v>34</v>
      </c>
      <c r="I311" t="s">
        <v>35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3"/>
        <v>1</v>
      </c>
      <c r="AA311" t="s">
        <v>36</v>
      </c>
      <c r="AB311" t="s">
        <v>36</v>
      </c>
      <c r="AC311" t="s">
        <v>36</v>
      </c>
      <c r="AD311" t="s">
        <v>36</v>
      </c>
      <c r="AE311" t="s">
        <v>36</v>
      </c>
      <c r="AF311" t="s">
        <v>36</v>
      </c>
      <c r="AG311" t="s">
        <v>36</v>
      </c>
      <c r="AH311" t="s">
        <v>36</v>
      </c>
      <c r="AI311" t="s">
        <v>36</v>
      </c>
      <c r="AJ311" t="s">
        <v>36</v>
      </c>
      <c r="AK311" t="s">
        <v>36</v>
      </c>
      <c r="AL311" t="s">
        <v>36</v>
      </c>
      <c r="AM311" t="s">
        <v>36</v>
      </c>
      <c r="AN311">
        <v>1</v>
      </c>
      <c r="AO311" t="s">
        <v>36</v>
      </c>
      <c r="AP311" t="s">
        <v>36</v>
      </c>
      <c r="AQ311" t="s">
        <v>36</v>
      </c>
      <c r="AR311" t="s">
        <v>36</v>
      </c>
      <c r="AS311" t="s">
        <v>36</v>
      </c>
      <c r="AT311" t="s">
        <v>36</v>
      </c>
      <c r="AU311" t="s">
        <v>36</v>
      </c>
      <c r="AV311" t="s">
        <v>36</v>
      </c>
      <c r="AW311" t="s">
        <v>36</v>
      </c>
      <c r="AX311" t="s">
        <v>36</v>
      </c>
      <c r="AY311" t="s">
        <v>36</v>
      </c>
      <c r="AZ311" t="s">
        <v>36</v>
      </c>
      <c r="BA311" t="s">
        <v>36</v>
      </c>
      <c r="BB311" t="s">
        <v>36</v>
      </c>
      <c r="BC311" t="s">
        <v>36</v>
      </c>
      <c r="BD311" t="s">
        <v>36</v>
      </c>
      <c r="BE311" t="s">
        <v>36</v>
      </c>
      <c r="BF311" t="s">
        <v>36</v>
      </c>
      <c r="BG311" t="s">
        <v>36</v>
      </c>
      <c r="BH311">
        <v>1</v>
      </c>
    </row>
    <row r="312" spans="1:60" hidden="1" x14ac:dyDescent="0.3">
      <c r="A312" t="s">
        <v>48</v>
      </c>
      <c r="B312" t="s">
        <v>8</v>
      </c>
      <c r="C312" t="s">
        <v>23</v>
      </c>
      <c r="D312" t="s">
        <v>41</v>
      </c>
      <c r="E312" t="s">
        <v>11</v>
      </c>
      <c r="F312" t="s">
        <v>13</v>
      </c>
      <c r="G312" t="s">
        <v>44</v>
      </c>
      <c r="H312" t="s">
        <v>34</v>
      </c>
      <c r="I312" t="s">
        <v>35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f t="shared" si="3"/>
        <v>1</v>
      </c>
      <c r="AA312" t="s">
        <v>36</v>
      </c>
      <c r="AB312" t="s">
        <v>36</v>
      </c>
      <c r="AC312" t="s">
        <v>36</v>
      </c>
      <c r="AD312" t="s">
        <v>36</v>
      </c>
      <c r="AE312" t="s">
        <v>36</v>
      </c>
      <c r="AF312" t="s">
        <v>36</v>
      </c>
      <c r="AG312" t="s">
        <v>36</v>
      </c>
      <c r="AH312" t="s">
        <v>36</v>
      </c>
      <c r="AI312" t="s">
        <v>36</v>
      </c>
      <c r="AJ312" t="s">
        <v>36</v>
      </c>
      <c r="AK312" t="s">
        <v>36</v>
      </c>
      <c r="AL312" t="s">
        <v>36</v>
      </c>
      <c r="AM312" t="s">
        <v>36</v>
      </c>
      <c r="AN312">
        <v>1</v>
      </c>
      <c r="AO312" t="s">
        <v>36</v>
      </c>
      <c r="AP312" t="s">
        <v>36</v>
      </c>
      <c r="AQ312" t="s">
        <v>36</v>
      </c>
      <c r="AR312" t="s">
        <v>36</v>
      </c>
      <c r="AS312" t="s">
        <v>36</v>
      </c>
      <c r="AT312" t="s">
        <v>36</v>
      </c>
      <c r="AU312" t="s">
        <v>36</v>
      </c>
      <c r="AV312" t="s">
        <v>36</v>
      </c>
      <c r="AW312" t="s">
        <v>36</v>
      </c>
      <c r="AX312" t="s">
        <v>36</v>
      </c>
      <c r="AY312" t="s">
        <v>36</v>
      </c>
      <c r="AZ312" t="s">
        <v>36</v>
      </c>
      <c r="BA312" t="s">
        <v>36</v>
      </c>
      <c r="BB312" t="s">
        <v>36</v>
      </c>
      <c r="BC312" t="s">
        <v>36</v>
      </c>
      <c r="BD312" t="s">
        <v>36</v>
      </c>
      <c r="BE312" t="s">
        <v>36</v>
      </c>
      <c r="BF312" t="s">
        <v>36</v>
      </c>
      <c r="BG312" t="s">
        <v>36</v>
      </c>
      <c r="BH312">
        <v>1</v>
      </c>
    </row>
    <row r="313" spans="1:60" hidden="1" x14ac:dyDescent="0.3">
      <c r="A313" t="s">
        <v>48</v>
      </c>
      <c r="B313" t="s">
        <v>8</v>
      </c>
      <c r="C313" t="s">
        <v>24</v>
      </c>
      <c r="D313" t="s">
        <v>41</v>
      </c>
      <c r="E313" t="s">
        <v>11</v>
      </c>
      <c r="F313" t="s">
        <v>13</v>
      </c>
      <c r="G313" t="s">
        <v>44</v>
      </c>
      <c r="H313" t="s">
        <v>34</v>
      </c>
      <c r="I313" t="s">
        <v>35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f t="shared" si="3"/>
        <v>1</v>
      </c>
      <c r="AA313" t="s">
        <v>36</v>
      </c>
      <c r="AB313" t="s">
        <v>36</v>
      </c>
      <c r="AC313" t="s">
        <v>36</v>
      </c>
      <c r="AD313" t="s">
        <v>36</v>
      </c>
      <c r="AE313" t="s">
        <v>36</v>
      </c>
      <c r="AF313" t="s">
        <v>36</v>
      </c>
      <c r="AG313" t="s">
        <v>36</v>
      </c>
      <c r="AH313" t="s">
        <v>36</v>
      </c>
      <c r="AI313" t="s">
        <v>36</v>
      </c>
      <c r="AJ313" t="s">
        <v>36</v>
      </c>
      <c r="AK313" t="s">
        <v>36</v>
      </c>
      <c r="AL313" t="s">
        <v>36</v>
      </c>
      <c r="AM313" t="s">
        <v>36</v>
      </c>
      <c r="AN313">
        <v>1</v>
      </c>
      <c r="AO313" t="s">
        <v>36</v>
      </c>
      <c r="AP313" t="s">
        <v>36</v>
      </c>
      <c r="AQ313" t="s">
        <v>36</v>
      </c>
      <c r="AR313" t="s">
        <v>36</v>
      </c>
      <c r="AS313" t="s">
        <v>36</v>
      </c>
      <c r="AT313" t="s">
        <v>36</v>
      </c>
      <c r="AU313" t="s">
        <v>36</v>
      </c>
      <c r="AV313" t="s">
        <v>36</v>
      </c>
      <c r="AW313" t="s">
        <v>36</v>
      </c>
      <c r="AX313" t="s">
        <v>36</v>
      </c>
      <c r="AY313" t="s">
        <v>36</v>
      </c>
      <c r="AZ313" t="s">
        <v>36</v>
      </c>
      <c r="BA313" t="s">
        <v>36</v>
      </c>
      <c r="BB313" t="s">
        <v>36</v>
      </c>
      <c r="BC313" t="s">
        <v>36</v>
      </c>
      <c r="BD313" t="s">
        <v>36</v>
      </c>
      <c r="BE313" t="s">
        <v>36</v>
      </c>
      <c r="BF313" t="s">
        <v>36</v>
      </c>
      <c r="BG313" t="s">
        <v>36</v>
      </c>
      <c r="BH313">
        <v>1</v>
      </c>
    </row>
    <row r="314" spans="1:60" hidden="1" x14ac:dyDescent="0.3">
      <c r="A314" t="s">
        <v>48</v>
      </c>
      <c r="B314" t="s">
        <v>8</v>
      </c>
      <c r="C314" t="s">
        <v>25</v>
      </c>
      <c r="D314" t="s">
        <v>41</v>
      </c>
      <c r="E314" t="s">
        <v>11</v>
      </c>
      <c r="F314" t="s">
        <v>13</v>
      </c>
      <c r="G314" t="s">
        <v>44</v>
      </c>
      <c r="H314" t="s">
        <v>34</v>
      </c>
      <c r="I314" t="s">
        <v>35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f t="shared" si="3"/>
        <v>1</v>
      </c>
      <c r="AA314" t="s">
        <v>36</v>
      </c>
      <c r="AB314" t="s">
        <v>36</v>
      </c>
      <c r="AC314" t="s">
        <v>36</v>
      </c>
      <c r="AD314" t="s">
        <v>36</v>
      </c>
      <c r="AE314" t="s">
        <v>36</v>
      </c>
      <c r="AF314" t="s">
        <v>36</v>
      </c>
      <c r="AG314" t="s">
        <v>36</v>
      </c>
      <c r="AH314" t="s">
        <v>36</v>
      </c>
      <c r="AI314" t="s">
        <v>36</v>
      </c>
      <c r="AJ314" t="s">
        <v>36</v>
      </c>
      <c r="AK314" t="s">
        <v>36</v>
      </c>
      <c r="AL314" t="s">
        <v>36</v>
      </c>
      <c r="AM314" t="s">
        <v>36</v>
      </c>
      <c r="AN314">
        <v>1</v>
      </c>
      <c r="AO314" t="s">
        <v>36</v>
      </c>
      <c r="AP314" t="s">
        <v>36</v>
      </c>
      <c r="AQ314" t="s">
        <v>36</v>
      </c>
      <c r="AR314" t="s">
        <v>36</v>
      </c>
      <c r="AS314" t="s">
        <v>36</v>
      </c>
      <c r="AT314" t="s">
        <v>36</v>
      </c>
      <c r="AU314" t="s">
        <v>36</v>
      </c>
      <c r="AV314" t="s">
        <v>36</v>
      </c>
      <c r="AW314" t="s">
        <v>36</v>
      </c>
      <c r="AX314" t="s">
        <v>36</v>
      </c>
      <c r="AY314" t="s">
        <v>36</v>
      </c>
      <c r="AZ314" t="s">
        <v>36</v>
      </c>
      <c r="BA314" t="s">
        <v>36</v>
      </c>
      <c r="BB314" t="s">
        <v>36</v>
      </c>
      <c r="BC314" t="s">
        <v>36</v>
      </c>
      <c r="BD314" t="s">
        <v>36</v>
      </c>
      <c r="BE314" t="s">
        <v>36</v>
      </c>
      <c r="BF314" t="s">
        <v>36</v>
      </c>
      <c r="BG314" t="s">
        <v>36</v>
      </c>
      <c r="BH314">
        <v>1</v>
      </c>
    </row>
    <row r="315" spans="1:60" hidden="1" x14ac:dyDescent="0.3">
      <c r="A315" t="s">
        <v>48</v>
      </c>
      <c r="B315" t="s">
        <v>8</v>
      </c>
      <c r="C315" t="s">
        <v>10</v>
      </c>
      <c r="D315" t="s">
        <v>41</v>
      </c>
      <c r="E315" t="s">
        <v>11</v>
      </c>
      <c r="F315" t="s">
        <v>13</v>
      </c>
      <c r="G315" t="s">
        <v>44</v>
      </c>
      <c r="H315" t="s">
        <v>34</v>
      </c>
      <c r="I315" t="s">
        <v>35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f t="shared" si="3"/>
        <v>1</v>
      </c>
      <c r="AA315" t="s">
        <v>36</v>
      </c>
      <c r="AB315" t="s">
        <v>36</v>
      </c>
      <c r="AC315" t="s">
        <v>36</v>
      </c>
      <c r="AD315" t="s">
        <v>36</v>
      </c>
      <c r="AE315" t="s">
        <v>36</v>
      </c>
      <c r="AF315" t="s">
        <v>36</v>
      </c>
      <c r="AG315" t="s">
        <v>36</v>
      </c>
      <c r="AH315" t="s">
        <v>36</v>
      </c>
      <c r="AI315" t="s">
        <v>36</v>
      </c>
      <c r="AJ315" t="s">
        <v>36</v>
      </c>
      <c r="AK315" t="s">
        <v>36</v>
      </c>
      <c r="AL315" t="s">
        <v>36</v>
      </c>
      <c r="AM315" t="s">
        <v>36</v>
      </c>
      <c r="AN315">
        <v>1</v>
      </c>
      <c r="AO315" t="s">
        <v>36</v>
      </c>
      <c r="AP315" t="s">
        <v>36</v>
      </c>
      <c r="AQ315" t="s">
        <v>36</v>
      </c>
      <c r="AR315" t="s">
        <v>36</v>
      </c>
      <c r="AS315" t="s">
        <v>36</v>
      </c>
      <c r="AT315" t="s">
        <v>36</v>
      </c>
      <c r="AU315" t="s">
        <v>36</v>
      </c>
      <c r="AV315" t="s">
        <v>36</v>
      </c>
      <c r="AW315" t="s">
        <v>36</v>
      </c>
      <c r="AX315" t="s">
        <v>36</v>
      </c>
      <c r="AY315" t="s">
        <v>36</v>
      </c>
      <c r="AZ315" t="s">
        <v>36</v>
      </c>
      <c r="BA315" t="s">
        <v>36</v>
      </c>
      <c r="BB315" t="s">
        <v>36</v>
      </c>
      <c r="BC315" t="s">
        <v>36</v>
      </c>
      <c r="BD315" t="s">
        <v>36</v>
      </c>
      <c r="BE315" t="s">
        <v>36</v>
      </c>
      <c r="BF315" t="s">
        <v>36</v>
      </c>
      <c r="BG315" t="s">
        <v>36</v>
      </c>
      <c r="BH315">
        <v>1</v>
      </c>
    </row>
    <row r="316" spans="1:60" hidden="1" x14ac:dyDescent="0.3">
      <c r="A316" t="s">
        <v>48</v>
      </c>
      <c r="B316" t="s">
        <v>8</v>
      </c>
      <c r="C316" t="s">
        <v>26</v>
      </c>
      <c r="D316" t="s">
        <v>41</v>
      </c>
      <c r="E316" t="s">
        <v>11</v>
      </c>
      <c r="F316" t="s">
        <v>13</v>
      </c>
      <c r="G316" t="s">
        <v>44</v>
      </c>
      <c r="H316" t="s">
        <v>34</v>
      </c>
      <c r="I316" t="s">
        <v>35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f t="shared" si="3"/>
        <v>1</v>
      </c>
      <c r="AA316" t="s">
        <v>36</v>
      </c>
      <c r="AB316" t="s">
        <v>36</v>
      </c>
      <c r="AC316" t="s">
        <v>36</v>
      </c>
      <c r="AD316" t="s">
        <v>36</v>
      </c>
      <c r="AE316" t="s">
        <v>36</v>
      </c>
      <c r="AF316" t="s">
        <v>36</v>
      </c>
      <c r="AG316" t="s">
        <v>36</v>
      </c>
      <c r="AH316" t="s">
        <v>36</v>
      </c>
      <c r="AI316" t="s">
        <v>36</v>
      </c>
      <c r="AJ316" t="s">
        <v>36</v>
      </c>
      <c r="AK316" t="s">
        <v>36</v>
      </c>
      <c r="AL316" t="s">
        <v>36</v>
      </c>
      <c r="AM316" t="s">
        <v>36</v>
      </c>
      <c r="AN316">
        <v>1</v>
      </c>
      <c r="AO316" t="s">
        <v>36</v>
      </c>
      <c r="AP316" t="s">
        <v>36</v>
      </c>
      <c r="AQ316" t="s">
        <v>36</v>
      </c>
      <c r="AR316" t="s">
        <v>36</v>
      </c>
      <c r="AS316" t="s">
        <v>36</v>
      </c>
      <c r="AT316" t="s">
        <v>36</v>
      </c>
      <c r="AU316" t="s">
        <v>36</v>
      </c>
      <c r="AV316" t="s">
        <v>36</v>
      </c>
      <c r="AW316" t="s">
        <v>36</v>
      </c>
      <c r="AX316" t="s">
        <v>36</v>
      </c>
      <c r="AY316" t="s">
        <v>36</v>
      </c>
      <c r="AZ316" t="s">
        <v>36</v>
      </c>
      <c r="BA316" t="s">
        <v>36</v>
      </c>
      <c r="BB316" t="s">
        <v>36</v>
      </c>
      <c r="BC316" t="s">
        <v>36</v>
      </c>
      <c r="BD316" t="s">
        <v>36</v>
      </c>
      <c r="BE316" t="s">
        <v>36</v>
      </c>
      <c r="BF316" t="s">
        <v>36</v>
      </c>
      <c r="BG316" t="s">
        <v>36</v>
      </c>
      <c r="BH316">
        <v>1</v>
      </c>
    </row>
    <row r="317" spans="1:60" hidden="1" x14ac:dyDescent="0.3">
      <c r="A317" t="s">
        <v>48</v>
      </c>
      <c r="B317" t="s">
        <v>8</v>
      </c>
      <c r="C317" t="s">
        <v>27</v>
      </c>
      <c r="D317" t="s">
        <v>41</v>
      </c>
      <c r="E317" t="s">
        <v>11</v>
      </c>
      <c r="F317" t="s">
        <v>13</v>
      </c>
      <c r="G317" t="s">
        <v>44</v>
      </c>
      <c r="H317" t="s">
        <v>34</v>
      </c>
      <c r="I317" t="s">
        <v>35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f t="shared" si="3"/>
        <v>1</v>
      </c>
      <c r="AA317" t="s">
        <v>36</v>
      </c>
      <c r="AB317" t="s">
        <v>36</v>
      </c>
      <c r="AC317" t="s">
        <v>36</v>
      </c>
      <c r="AD317" t="s">
        <v>36</v>
      </c>
      <c r="AE317" t="s">
        <v>36</v>
      </c>
      <c r="AF317" t="s">
        <v>36</v>
      </c>
      <c r="AG317" t="s">
        <v>36</v>
      </c>
      <c r="AH317" t="s">
        <v>36</v>
      </c>
      <c r="AI317" t="s">
        <v>36</v>
      </c>
      <c r="AJ317" t="s">
        <v>36</v>
      </c>
      <c r="AK317" t="s">
        <v>36</v>
      </c>
      <c r="AL317" t="s">
        <v>36</v>
      </c>
      <c r="AM317" t="s">
        <v>36</v>
      </c>
      <c r="AN317">
        <v>1</v>
      </c>
      <c r="AO317" t="s">
        <v>36</v>
      </c>
      <c r="AP317" t="s">
        <v>36</v>
      </c>
      <c r="AQ317" t="s">
        <v>36</v>
      </c>
      <c r="AR317" t="s">
        <v>36</v>
      </c>
      <c r="AS317" t="s">
        <v>36</v>
      </c>
      <c r="AT317" t="s">
        <v>36</v>
      </c>
      <c r="AU317" t="s">
        <v>36</v>
      </c>
      <c r="AV317" t="s">
        <v>36</v>
      </c>
      <c r="AW317" t="s">
        <v>36</v>
      </c>
      <c r="AX317" t="s">
        <v>36</v>
      </c>
      <c r="AY317" t="s">
        <v>36</v>
      </c>
      <c r="AZ317" t="s">
        <v>36</v>
      </c>
      <c r="BA317" t="s">
        <v>36</v>
      </c>
      <c r="BB317" t="s">
        <v>36</v>
      </c>
      <c r="BC317" t="s">
        <v>36</v>
      </c>
      <c r="BD317" t="s">
        <v>36</v>
      </c>
      <c r="BE317" t="s">
        <v>36</v>
      </c>
      <c r="BF317" t="s">
        <v>36</v>
      </c>
      <c r="BG317" t="s">
        <v>36</v>
      </c>
      <c r="BH317">
        <v>1</v>
      </c>
    </row>
    <row r="318" spans="1:60" hidden="1" x14ac:dyDescent="0.3">
      <c r="A318" t="s">
        <v>48</v>
      </c>
      <c r="B318" t="s">
        <v>8</v>
      </c>
      <c r="C318" t="s">
        <v>28</v>
      </c>
      <c r="D318" t="s">
        <v>41</v>
      </c>
      <c r="E318" t="s">
        <v>11</v>
      </c>
      <c r="F318" t="s">
        <v>13</v>
      </c>
      <c r="G318" t="s">
        <v>44</v>
      </c>
      <c r="H318" t="s">
        <v>34</v>
      </c>
      <c r="I318" t="s">
        <v>35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f t="shared" si="3"/>
        <v>1</v>
      </c>
      <c r="AA318" t="s">
        <v>36</v>
      </c>
      <c r="AB318" t="s">
        <v>36</v>
      </c>
      <c r="AC318" t="s">
        <v>36</v>
      </c>
      <c r="AD318" t="s">
        <v>36</v>
      </c>
      <c r="AE318" t="s">
        <v>36</v>
      </c>
      <c r="AF318" t="s">
        <v>36</v>
      </c>
      <c r="AG318" t="s">
        <v>36</v>
      </c>
      <c r="AH318" t="s">
        <v>36</v>
      </c>
      <c r="AI318" t="s">
        <v>36</v>
      </c>
      <c r="AJ318" t="s">
        <v>36</v>
      </c>
      <c r="AK318" t="s">
        <v>36</v>
      </c>
      <c r="AL318" t="s">
        <v>36</v>
      </c>
      <c r="AM318" t="s">
        <v>36</v>
      </c>
      <c r="AN318">
        <v>1</v>
      </c>
      <c r="AO318" t="s">
        <v>36</v>
      </c>
      <c r="AP318" t="s">
        <v>36</v>
      </c>
      <c r="AQ318" t="s">
        <v>36</v>
      </c>
      <c r="AR318" t="s">
        <v>36</v>
      </c>
      <c r="AS318" t="s">
        <v>36</v>
      </c>
      <c r="AT318" t="s">
        <v>36</v>
      </c>
      <c r="AU318" t="s">
        <v>36</v>
      </c>
      <c r="AV318" t="s">
        <v>36</v>
      </c>
      <c r="AW318" t="s">
        <v>36</v>
      </c>
      <c r="AX318" t="s">
        <v>36</v>
      </c>
      <c r="AY318" t="s">
        <v>36</v>
      </c>
      <c r="AZ318" t="s">
        <v>36</v>
      </c>
      <c r="BA318" t="s">
        <v>36</v>
      </c>
      <c r="BB318" t="s">
        <v>36</v>
      </c>
      <c r="BC318" t="s">
        <v>36</v>
      </c>
      <c r="BD318" t="s">
        <v>36</v>
      </c>
      <c r="BE318" t="s">
        <v>36</v>
      </c>
      <c r="BF318" t="s">
        <v>36</v>
      </c>
      <c r="BG318" t="s">
        <v>36</v>
      </c>
      <c r="BH318">
        <v>1</v>
      </c>
    </row>
    <row r="319" spans="1:60" hidden="1" x14ac:dyDescent="0.3">
      <c r="A319" t="s">
        <v>48</v>
      </c>
      <c r="B319" t="s">
        <v>8</v>
      </c>
      <c r="C319" t="s">
        <v>29</v>
      </c>
      <c r="D319" t="s">
        <v>41</v>
      </c>
      <c r="E319" t="s">
        <v>11</v>
      </c>
      <c r="F319" t="s">
        <v>13</v>
      </c>
      <c r="G319" t="s">
        <v>44</v>
      </c>
      <c r="H319" t="s">
        <v>34</v>
      </c>
      <c r="I319" t="s">
        <v>35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f t="shared" si="3"/>
        <v>1</v>
      </c>
      <c r="AA319" t="s">
        <v>36</v>
      </c>
      <c r="AB319" t="s">
        <v>36</v>
      </c>
      <c r="AC319" t="s">
        <v>36</v>
      </c>
      <c r="AD319" t="s">
        <v>36</v>
      </c>
      <c r="AE319" t="s">
        <v>36</v>
      </c>
      <c r="AF319" t="s">
        <v>36</v>
      </c>
      <c r="AG319" t="s">
        <v>36</v>
      </c>
      <c r="AH319" t="s">
        <v>36</v>
      </c>
      <c r="AI319" t="s">
        <v>36</v>
      </c>
      <c r="AJ319" t="s">
        <v>36</v>
      </c>
      <c r="AK319" t="s">
        <v>36</v>
      </c>
      <c r="AL319" t="s">
        <v>36</v>
      </c>
      <c r="AM319" t="s">
        <v>36</v>
      </c>
      <c r="AN319">
        <v>1</v>
      </c>
      <c r="AO319" t="s">
        <v>36</v>
      </c>
      <c r="AP319" t="s">
        <v>36</v>
      </c>
      <c r="AQ319" t="s">
        <v>36</v>
      </c>
      <c r="AR319" t="s">
        <v>36</v>
      </c>
      <c r="AS319" t="s">
        <v>36</v>
      </c>
      <c r="AT319" t="s">
        <v>36</v>
      </c>
      <c r="AU319" t="s">
        <v>36</v>
      </c>
      <c r="AV319" t="s">
        <v>36</v>
      </c>
      <c r="AW319" t="s">
        <v>36</v>
      </c>
      <c r="AX319" t="s">
        <v>36</v>
      </c>
      <c r="AY319" t="s">
        <v>36</v>
      </c>
      <c r="AZ319" t="s">
        <v>36</v>
      </c>
      <c r="BA319" t="s">
        <v>36</v>
      </c>
      <c r="BB319" t="s">
        <v>36</v>
      </c>
      <c r="BC319" t="s">
        <v>36</v>
      </c>
      <c r="BD319" t="s">
        <v>36</v>
      </c>
      <c r="BE319" t="s">
        <v>36</v>
      </c>
      <c r="BF319" t="s">
        <v>36</v>
      </c>
      <c r="BG319" t="s">
        <v>36</v>
      </c>
      <c r="BH319">
        <v>1</v>
      </c>
    </row>
    <row r="320" spans="1:60" hidden="1" x14ac:dyDescent="0.3">
      <c r="A320" t="s">
        <v>48</v>
      </c>
      <c r="B320" t="s">
        <v>8</v>
      </c>
      <c r="C320" t="s">
        <v>30</v>
      </c>
      <c r="D320" t="s">
        <v>41</v>
      </c>
      <c r="E320" t="s">
        <v>11</v>
      </c>
      <c r="F320" t="s">
        <v>13</v>
      </c>
      <c r="G320" t="s">
        <v>44</v>
      </c>
      <c r="H320" t="s">
        <v>34</v>
      </c>
      <c r="I320" t="s">
        <v>35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f t="shared" si="3"/>
        <v>1</v>
      </c>
      <c r="AA320" t="s">
        <v>36</v>
      </c>
      <c r="AB320" t="s">
        <v>36</v>
      </c>
      <c r="AC320" t="s">
        <v>36</v>
      </c>
      <c r="AD320" t="s">
        <v>36</v>
      </c>
      <c r="AE320" t="s">
        <v>36</v>
      </c>
      <c r="AF320" t="s">
        <v>36</v>
      </c>
      <c r="AG320" t="s">
        <v>36</v>
      </c>
      <c r="AH320" t="s">
        <v>36</v>
      </c>
      <c r="AI320" t="s">
        <v>36</v>
      </c>
      <c r="AJ320" t="s">
        <v>36</v>
      </c>
      <c r="AK320" t="s">
        <v>36</v>
      </c>
      <c r="AL320" t="s">
        <v>36</v>
      </c>
      <c r="AM320" t="s">
        <v>36</v>
      </c>
      <c r="AN320">
        <v>1</v>
      </c>
      <c r="AO320" t="s">
        <v>36</v>
      </c>
      <c r="AP320" t="s">
        <v>36</v>
      </c>
      <c r="AQ320" t="s">
        <v>36</v>
      </c>
      <c r="AR320" t="s">
        <v>36</v>
      </c>
      <c r="AS320" t="s">
        <v>36</v>
      </c>
      <c r="AT320" t="s">
        <v>36</v>
      </c>
      <c r="AU320" t="s">
        <v>36</v>
      </c>
      <c r="AV320" t="s">
        <v>36</v>
      </c>
      <c r="AW320" t="s">
        <v>36</v>
      </c>
      <c r="AX320" t="s">
        <v>36</v>
      </c>
      <c r="AY320" t="s">
        <v>36</v>
      </c>
      <c r="AZ320" t="s">
        <v>36</v>
      </c>
      <c r="BA320" t="s">
        <v>36</v>
      </c>
      <c r="BB320" t="s">
        <v>36</v>
      </c>
      <c r="BC320" t="s">
        <v>36</v>
      </c>
      <c r="BD320" t="s">
        <v>36</v>
      </c>
      <c r="BE320" t="s">
        <v>36</v>
      </c>
      <c r="BF320" t="s">
        <v>36</v>
      </c>
      <c r="BG320" t="s">
        <v>36</v>
      </c>
      <c r="BH320">
        <v>1</v>
      </c>
    </row>
    <row r="321" spans="1:60" hidden="1" x14ac:dyDescent="0.3">
      <c r="A321" t="s">
        <v>48</v>
      </c>
      <c r="B321" t="s">
        <v>8</v>
      </c>
      <c r="C321" t="s">
        <v>31</v>
      </c>
      <c r="D321" t="s">
        <v>41</v>
      </c>
      <c r="E321" t="s">
        <v>11</v>
      </c>
      <c r="F321" t="s">
        <v>13</v>
      </c>
      <c r="G321" t="s">
        <v>44</v>
      </c>
      <c r="H321" t="s">
        <v>34</v>
      </c>
      <c r="I321" t="s">
        <v>35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3"/>
        <v>1</v>
      </c>
      <c r="AA321" t="s">
        <v>36</v>
      </c>
      <c r="AB321" t="s">
        <v>36</v>
      </c>
      <c r="AC321" t="s">
        <v>36</v>
      </c>
      <c r="AD321" t="s">
        <v>36</v>
      </c>
      <c r="AE321" t="s">
        <v>36</v>
      </c>
      <c r="AF321" t="s">
        <v>36</v>
      </c>
      <c r="AG321" t="s">
        <v>36</v>
      </c>
      <c r="AH321" t="s">
        <v>36</v>
      </c>
      <c r="AI321" t="s">
        <v>36</v>
      </c>
      <c r="AJ321" t="s">
        <v>36</v>
      </c>
      <c r="AK321" t="s">
        <v>36</v>
      </c>
      <c r="AL321" t="s">
        <v>36</v>
      </c>
      <c r="AM321" t="s">
        <v>36</v>
      </c>
      <c r="AN321">
        <v>1</v>
      </c>
      <c r="AO321" t="s">
        <v>36</v>
      </c>
      <c r="AP321" t="s">
        <v>36</v>
      </c>
      <c r="AQ321" t="s">
        <v>36</v>
      </c>
      <c r="AR321" t="s">
        <v>36</v>
      </c>
      <c r="AS321" t="s">
        <v>36</v>
      </c>
      <c r="AT321" t="s">
        <v>36</v>
      </c>
      <c r="AU321" t="s">
        <v>36</v>
      </c>
      <c r="AV321" t="s">
        <v>36</v>
      </c>
      <c r="AW321" t="s">
        <v>36</v>
      </c>
      <c r="AX321" t="s">
        <v>36</v>
      </c>
      <c r="AY321" t="s">
        <v>36</v>
      </c>
      <c r="AZ321" t="s">
        <v>36</v>
      </c>
      <c r="BA321" t="s">
        <v>36</v>
      </c>
      <c r="BB321" t="s">
        <v>36</v>
      </c>
      <c r="BC321" t="s">
        <v>36</v>
      </c>
      <c r="BD321" t="s">
        <v>36</v>
      </c>
      <c r="BE321" t="s">
        <v>36</v>
      </c>
      <c r="BF321" t="s">
        <v>36</v>
      </c>
      <c r="BG321" t="s">
        <v>36</v>
      </c>
      <c r="BH321">
        <v>1</v>
      </c>
    </row>
    <row r="322" spans="1:60" hidden="1" x14ac:dyDescent="0.3">
      <c r="A322" t="s">
        <v>48</v>
      </c>
      <c r="B322" t="s">
        <v>8</v>
      </c>
      <c r="C322" t="s">
        <v>32</v>
      </c>
      <c r="D322" t="s">
        <v>41</v>
      </c>
      <c r="E322" t="s">
        <v>11</v>
      </c>
      <c r="F322" t="s">
        <v>13</v>
      </c>
      <c r="G322" t="s">
        <v>44</v>
      </c>
      <c r="H322" t="s">
        <v>34</v>
      </c>
      <c r="I322" t="s">
        <v>35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3"/>
        <v>1</v>
      </c>
      <c r="AA322" t="s">
        <v>36</v>
      </c>
      <c r="AB322" t="s">
        <v>36</v>
      </c>
      <c r="AC322" t="s">
        <v>36</v>
      </c>
      <c r="AD322" t="s">
        <v>36</v>
      </c>
      <c r="AE322" t="s">
        <v>36</v>
      </c>
      <c r="AF322" t="s">
        <v>36</v>
      </c>
      <c r="AG322" t="s">
        <v>36</v>
      </c>
      <c r="AH322" t="s">
        <v>36</v>
      </c>
      <c r="AI322" t="s">
        <v>36</v>
      </c>
      <c r="AJ322" t="s">
        <v>36</v>
      </c>
      <c r="AK322" t="s">
        <v>36</v>
      </c>
      <c r="AL322" t="s">
        <v>36</v>
      </c>
      <c r="AM322" t="s">
        <v>36</v>
      </c>
      <c r="AN322">
        <v>1</v>
      </c>
      <c r="AO322" t="s">
        <v>36</v>
      </c>
      <c r="AP322" t="s">
        <v>36</v>
      </c>
      <c r="AQ322" t="s">
        <v>36</v>
      </c>
      <c r="AR322" t="s">
        <v>36</v>
      </c>
      <c r="AS322" t="s">
        <v>36</v>
      </c>
      <c r="AT322" t="s">
        <v>36</v>
      </c>
      <c r="AU322" t="s">
        <v>36</v>
      </c>
      <c r="AV322" t="s">
        <v>36</v>
      </c>
      <c r="AW322" t="s">
        <v>36</v>
      </c>
      <c r="AX322" t="s">
        <v>36</v>
      </c>
      <c r="AY322" t="s">
        <v>36</v>
      </c>
      <c r="AZ322" t="s">
        <v>36</v>
      </c>
      <c r="BA322" t="s">
        <v>36</v>
      </c>
      <c r="BB322" t="s">
        <v>36</v>
      </c>
      <c r="BC322" t="s">
        <v>36</v>
      </c>
      <c r="BD322" t="s">
        <v>36</v>
      </c>
      <c r="BE322" t="s">
        <v>36</v>
      </c>
      <c r="BF322" t="s">
        <v>36</v>
      </c>
      <c r="BG322" t="s">
        <v>36</v>
      </c>
      <c r="BH322">
        <v>1</v>
      </c>
    </row>
    <row r="323" spans="1:60" hidden="1" x14ac:dyDescent="0.3">
      <c r="A323" t="s">
        <v>48</v>
      </c>
      <c r="B323" t="s">
        <v>8</v>
      </c>
      <c r="C323" t="s">
        <v>33</v>
      </c>
      <c r="D323" t="s">
        <v>41</v>
      </c>
      <c r="E323" t="s">
        <v>11</v>
      </c>
      <c r="F323" t="s">
        <v>13</v>
      </c>
      <c r="G323" t="s">
        <v>44</v>
      </c>
      <c r="H323" t="s">
        <v>34</v>
      </c>
      <c r="I323" t="s">
        <v>35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si="3"/>
        <v>1</v>
      </c>
      <c r="AA323" t="s">
        <v>36</v>
      </c>
      <c r="AB323" t="s">
        <v>36</v>
      </c>
      <c r="AC323" t="s">
        <v>36</v>
      </c>
      <c r="AD323" t="s">
        <v>36</v>
      </c>
      <c r="AE323" t="s">
        <v>36</v>
      </c>
      <c r="AF323" t="s">
        <v>36</v>
      </c>
      <c r="AG323" t="s">
        <v>36</v>
      </c>
      <c r="AH323" t="s">
        <v>36</v>
      </c>
      <c r="AI323" t="s">
        <v>36</v>
      </c>
      <c r="AJ323" t="s">
        <v>36</v>
      </c>
      <c r="AK323" t="s">
        <v>36</v>
      </c>
      <c r="AL323" t="s">
        <v>36</v>
      </c>
      <c r="AM323" t="s">
        <v>36</v>
      </c>
      <c r="AN323">
        <v>1</v>
      </c>
      <c r="AO323" t="s">
        <v>36</v>
      </c>
      <c r="AP323" t="s">
        <v>36</v>
      </c>
      <c r="AQ323" t="s">
        <v>36</v>
      </c>
      <c r="AR323" t="s">
        <v>36</v>
      </c>
      <c r="AS323" t="s">
        <v>36</v>
      </c>
      <c r="AT323" t="s">
        <v>36</v>
      </c>
      <c r="AU323" t="s">
        <v>36</v>
      </c>
      <c r="AV323" t="s">
        <v>36</v>
      </c>
      <c r="AW323" t="s">
        <v>36</v>
      </c>
      <c r="AX323" t="s">
        <v>36</v>
      </c>
      <c r="AY323" t="s">
        <v>36</v>
      </c>
      <c r="AZ323" t="s">
        <v>36</v>
      </c>
      <c r="BA323" t="s">
        <v>36</v>
      </c>
      <c r="BB323" t="s">
        <v>36</v>
      </c>
      <c r="BC323" t="s">
        <v>36</v>
      </c>
      <c r="BD323" t="s">
        <v>36</v>
      </c>
      <c r="BE323" t="s">
        <v>36</v>
      </c>
      <c r="BF323" t="s">
        <v>36</v>
      </c>
      <c r="BG323" t="s">
        <v>36</v>
      </c>
      <c r="BH323">
        <v>1</v>
      </c>
    </row>
    <row r="324" spans="1:60" hidden="1" x14ac:dyDescent="0.3">
      <c r="A324" t="s">
        <v>48</v>
      </c>
      <c r="B324" t="s">
        <v>8</v>
      </c>
      <c r="C324" t="s">
        <v>9</v>
      </c>
      <c r="D324" t="s">
        <v>45</v>
      </c>
      <c r="E324" t="s">
        <v>11</v>
      </c>
      <c r="F324" t="s">
        <v>13</v>
      </c>
      <c r="G324" t="s">
        <v>44</v>
      </c>
      <c r="H324" t="s">
        <v>34</v>
      </c>
      <c r="I324" t="s">
        <v>35</v>
      </c>
      <c r="J324">
        <v>0.57202750596257623</v>
      </c>
      <c r="K324">
        <v>0.57374358848046392</v>
      </c>
      <c r="L324">
        <v>0.5754648192459052</v>
      </c>
      <c r="M324">
        <v>0.5771912137036429</v>
      </c>
      <c r="N324">
        <v>0.57892278734475378</v>
      </c>
      <c r="O324">
        <v>0.58065955570678796</v>
      </c>
      <c r="P324">
        <v>0.58240153437390829</v>
      </c>
      <c r="Q324">
        <v>0.5841487389770299</v>
      </c>
      <c r="R324">
        <v>0.58590118519396095</v>
      </c>
      <c r="S324">
        <v>0.58765888874954275</v>
      </c>
      <c r="T324">
        <v>0.58942186541579134</v>
      </c>
      <c r="U324">
        <v>0.59119013101203866</v>
      </c>
      <c r="V324">
        <v>0.59296370140507471</v>
      </c>
      <c r="W324">
        <v>0.59474259250928985</v>
      </c>
      <c r="X324">
        <v>0.59652682028681769</v>
      </c>
      <c r="Y324">
        <v>0.59831640074767811</v>
      </c>
      <c r="Z324">
        <f t="shared" si="3"/>
        <v>0.59831640074767811</v>
      </c>
      <c r="AA324" t="s">
        <v>36</v>
      </c>
      <c r="AB324" t="s">
        <v>36</v>
      </c>
      <c r="AC324" t="s">
        <v>36</v>
      </c>
      <c r="AD324" t="s">
        <v>36</v>
      </c>
      <c r="AE324" t="s">
        <v>36</v>
      </c>
      <c r="AF324" t="s">
        <v>36</v>
      </c>
      <c r="AG324" t="s">
        <v>36</v>
      </c>
      <c r="AH324" t="s">
        <v>36</v>
      </c>
      <c r="AI324" t="s">
        <v>36</v>
      </c>
      <c r="AJ324" t="s">
        <v>36</v>
      </c>
      <c r="AK324" t="s">
        <v>36</v>
      </c>
      <c r="AL324" t="s">
        <v>36</v>
      </c>
      <c r="AM324" t="s">
        <v>36</v>
      </c>
      <c r="AN324">
        <v>0.68475222899867316</v>
      </c>
      <c r="AO324" t="s">
        <v>36</v>
      </c>
      <c r="AP324" t="s">
        <v>36</v>
      </c>
      <c r="AQ324" t="s">
        <v>36</v>
      </c>
      <c r="AR324" t="s">
        <v>36</v>
      </c>
      <c r="AS324" t="s">
        <v>36</v>
      </c>
      <c r="AT324" t="s">
        <v>36</v>
      </c>
      <c r="AU324" t="s">
        <v>36</v>
      </c>
      <c r="AV324" t="s">
        <v>36</v>
      </c>
      <c r="AW324" t="s">
        <v>36</v>
      </c>
      <c r="AX324" t="s">
        <v>36</v>
      </c>
      <c r="AY324" t="s">
        <v>36</v>
      </c>
      <c r="AZ324" t="s">
        <v>36</v>
      </c>
      <c r="BA324" t="s">
        <v>36</v>
      </c>
      <c r="BB324" t="s">
        <v>36</v>
      </c>
      <c r="BC324" t="s">
        <v>36</v>
      </c>
      <c r="BD324" t="s">
        <v>36</v>
      </c>
      <c r="BE324" t="s">
        <v>36</v>
      </c>
      <c r="BF324" t="s">
        <v>36</v>
      </c>
      <c r="BG324" t="s">
        <v>36</v>
      </c>
      <c r="BH324">
        <v>0.8</v>
      </c>
    </row>
    <row r="325" spans="1:60" hidden="1" x14ac:dyDescent="0.3">
      <c r="A325" t="s">
        <v>48</v>
      </c>
      <c r="B325" t="s">
        <v>8</v>
      </c>
      <c r="C325" t="s">
        <v>14</v>
      </c>
      <c r="D325" t="s">
        <v>45</v>
      </c>
      <c r="E325" t="s">
        <v>11</v>
      </c>
      <c r="F325" t="s">
        <v>13</v>
      </c>
      <c r="G325" t="s">
        <v>44</v>
      </c>
      <c r="H325" t="s">
        <v>34</v>
      </c>
      <c r="I325" t="s">
        <v>35</v>
      </c>
      <c r="J325">
        <v>0.62644831116989907</v>
      </c>
      <c r="K325">
        <v>0.62832765610340868</v>
      </c>
      <c r="L325">
        <v>0.63021263907171887</v>
      </c>
      <c r="M325">
        <v>0.63210327698893398</v>
      </c>
      <c r="N325">
        <v>0.63399958681990076</v>
      </c>
      <c r="O325">
        <v>0.63590158558036036</v>
      </c>
      <c r="P325">
        <v>0.63780929033710132</v>
      </c>
      <c r="Q325">
        <v>0.63972271820811255</v>
      </c>
      <c r="R325">
        <v>0.64164188636273678</v>
      </c>
      <c r="S325">
        <v>0.64356681202182497</v>
      </c>
      <c r="T325">
        <v>0.64549751245789033</v>
      </c>
      <c r="U325">
        <v>0.64743400499526393</v>
      </c>
      <c r="V325">
        <v>0.64937630701024962</v>
      </c>
      <c r="W325">
        <v>0.65132443593128031</v>
      </c>
      <c r="X325">
        <v>0.6532784092390741</v>
      </c>
      <c r="Y325">
        <v>0.65523824446679124</v>
      </c>
      <c r="Z325">
        <f t="shared" si="3"/>
        <v>0.65523824446679124</v>
      </c>
      <c r="AA325" t="s">
        <v>36</v>
      </c>
      <c r="AB325" t="s">
        <v>36</v>
      </c>
      <c r="AC325" t="s">
        <v>36</v>
      </c>
      <c r="AD325" t="s">
        <v>36</v>
      </c>
      <c r="AE325" t="s">
        <v>36</v>
      </c>
      <c r="AF325" t="s">
        <v>36</v>
      </c>
      <c r="AG325" t="s">
        <v>36</v>
      </c>
      <c r="AH325" t="s">
        <v>36</v>
      </c>
      <c r="AI325" t="s">
        <v>36</v>
      </c>
      <c r="AJ325" t="s">
        <v>36</v>
      </c>
      <c r="AK325" t="s">
        <v>36</v>
      </c>
      <c r="AL325" t="s">
        <v>36</v>
      </c>
      <c r="AM325" t="s">
        <v>36</v>
      </c>
      <c r="AN325">
        <v>0.71727899683816643</v>
      </c>
      <c r="AO325" t="s">
        <v>36</v>
      </c>
      <c r="AP325" t="s">
        <v>36</v>
      </c>
      <c r="AQ325" t="s">
        <v>36</v>
      </c>
      <c r="AR325" t="s">
        <v>36</v>
      </c>
      <c r="AS325" t="s">
        <v>36</v>
      </c>
      <c r="AT325" t="s">
        <v>36</v>
      </c>
      <c r="AU325" t="s">
        <v>36</v>
      </c>
      <c r="AV325" t="s">
        <v>36</v>
      </c>
      <c r="AW325" t="s">
        <v>36</v>
      </c>
      <c r="AX325" t="s">
        <v>36</v>
      </c>
      <c r="AY325" t="s">
        <v>36</v>
      </c>
      <c r="AZ325" t="s">
        <v>36</v>
      </c>
      <c r="BA325" t="s">
        <v>36</v>
      </c>
      <c r="BB325" t="s">
        <v>36</v>
      </c>
      <c r="BC325" t="s">
        <v>36</v>
      </c>
      <c r="BD325" t="s">
        <v>36</v>
      </c>
      <c r="BE325" t="s">
        <v>36</v>
      </c>
      <c r="BF325" t="s">
        <v>36</v>
      </c>
      <c r="BG325" t="s">
        <v>36</v>
      </c>
      <c r="BH325">
        <v>0.8</v>
      </c>
    </row>
    <row r="326" spans="1:60" hidden="1" x14ac:dyDescent="0.3">
      <c r="A326" t="s">
        <v>48</v>
      </c>
      <c r="B326" t="s">
        <v>8</v>
      </c>
      <c r="C326" t="s">
        <v>15</v>
      </c>
      <c r="D326" t="s">
        <v>45</v>
      </c>
      <c r="E326" t="s">
        <v>11</v>
      </c>
      <c r="F326" t="s">
        <v>13</v>
      </c>
      <c r="G326" t="s">
        <v>44</v>
      </c>
      <c r="H326" t="s">
        <v>34</v>
      </c>
      <c r="I326" t="s">
        <v>35</v>
      </c>
      <c r="J326">
        <v>0.57795392085565722</v>
      </c>
      <c r="K326">
        <v>0.57968778261822418</v>
      </c>
      <c r="L326">
        <v>0.58142684596607874</v>
      </c>
      <c r="M326">
        <v>0.58317112650397696</v>
      </c>
      <c r="N326">
        <v>0.58492063988348886</v>
      </c>
      <c r="O326">
        <v>0.58667540180313926</v>
      </c>
      <c r="P326">
        <v>0.58843542800854864</v>
      </c>
      <c r="Q326">
        <v>0.59020073429257425</v>
      </c>
      <c r="R326">
        <v>0.59197133649545186</v>
      </c>
      <c r="S326">
        <v>0.59374725050493815</v>
      </c>
      <c r="T326">
        <v>0.59552849225645288</v>
      </c>
      <c r="U326">
        <v>0.59731507773322212</v>
      </c>
      <c r="V326">
        <v>0.59910702296642171</v>
      </c>
      <c r="W326">
        <v>0.60090434403532089</v>
      </c>
      <c r="X326">
        <v>0.60270705706742678</v>
      </c>
      <c r="Y326">
        <v>0.60451517823862899</v>
      </c>
      <c r="Z326">
        <f t="shared" si="3"/>
        <v>0.60451517823862899</v>
      </c>
      <c r="AA326" t="s">
        <v>36</v>
      </c>
      <c r="AB326" t="s">
        <v>36</v>
      </c>
      <c r="AC326" t="s">
        <v>36</v>
      </c>
      <c r="AD326" t="s">
        <v>36</v>
      </c>
      <c r="AE326" t="s">
        <v>36</v>
      </c>
      <c r="AF326" t="s">
        <v>36</v>
      </c>
      <c r="AG326" t="s">
        <v>36</v>
      </c>
      <c r="AH326" t="s">
        <v>36</v>
      </c>
      <c r="AI326" t="s">
        <v>36</v>
      </c>
      <c r="AJ326" t="s">
        <v>36</v>
      </c>
      <c r="AK326" t="s">
        <v>36</v>
      </c>
      <c r="AL326" t="s">
        <v>36</v>
      </c>
      <c r="AM326" t="s">
        <v>36</v>
      </c>
      <c r="AN326">
        <v>0.68829438756493078</v>
      </c>
      <c r="AO326" t="s">
        <v>36</v>
      </c>
      <c r="AP326" t="s">
        <v>36</v>
      </c>
      <c r="AQ326" t="s">
        <v>36</v>
      </c>
      <c r="AR326" t="s">
        <v>36</v>
      </c>
      <c r="AS326" t="s">
        <v>36</v>
      </c>
      <c r="AT326" t="s">
        <v>36</v>
      </c>
      <c r="AU326" t="s">
        <v>36</v>
      </c>
      <c r="AV326" t="s">
        <v>36</v>
      </c>
      <c r="AW326" t="s">
        <v>36</v>
      </c>
      <c r="AX326" t="s">
        <v>36</v>
      </c>
      <c r="AY326" t="s">
        <v>36</v>
      </c>
      <c r="AZ326" t="s">
        <v>36</v>
      </c>
      <c r="BA326" t="s">
        <v>36</v>
      </c>
      <c r="BB326" t="s">
        <v>36</v>
      </c>
      <c r="BC326" t="s">
        <v>36</v>
      </c>
      <c r="BD326" t="s">
        <v>36</v>
      </c>
      <c r="BE326" t="s">
        <v>36</v>
      </c>
      <c r="BF326" t="s">
        <v>36</v>
      </c>
      <c r="BG326" t="s">
        <v>36</v>
      </c>
      <c r="BH326">
        <v>0.8</v>
      </c>
    </row>
    <row r="327" spans="1:60" hidden="1" x14ac:dyDescent="0.3">
      <c r="A327" t="s">
        <v>48</v>
      </c>
      <c r="B327" t="s">
        <v>8</v>
      </c>
      <c r="C327" t="s">
        <v>16</v>
      </c>
      <c r="D327" t="s">
        <v>45</v>
      </c>
      <c r="E327" t="s">
        <v>11</v>
      </c>
      <c r="F327" t="s">
        <v>13</v>
      </c>
      <c r="G327" t="s">
        <v>44</v>
      </c>
      <c r="H327" t="s">
        <v>34</v>
      </c>
      <c r="I327" t="s">
        <v>35</v>
      </c>
      <c r="J327">
        <v>0.63373267309491998</v>
      </c>
      <c r="K327">
        <v>0.63563387111420466</v>
      </c>
      <c r="L327">
        <v>0.63754077272754717</v>
      </c>
      <c r="M327">
        <v>0.63945339504572973</v>
      </c>
      <c r="N327">
        <v>0.64137175523086687</v>
      </c>
      <c r="O327">
        <v>0.64329587049655945</v>
      </c>
      <c r="P327">
        <v>0.64522575810804905</v>
      </c>
      <c r="Q327">
        <v>0.64716143538237314</v>
      </c>
      <c r="R327">
        <v>0.64910291968852019</v>
      </c>
      <c r="S327">
        <v>0.65105022844758564</v>
      </c>
      <c r="T327">
        <v>0.65300337913292839</v>
      </c>
      <c r="U327">
        <v>0.65496238927032713</v>
      </c>
      <c r="V327">
        <v>0.65692727643813809</v>
      </c>
      <c r="W327">
        <v>0.6588980582674524</v>
      </c>
      <c r="X327">
        <v>0.66087475244225469</v>
      </c>
      <c r="Y327">
        <v>0.66285737669958134</v>
      </c>
      <c r="Z327">
        <f t="shared" si="3"/>
        <v>0.66285737669958134</v>
      </c>
      <c r="AA327" t="s">
        <v>36</v>
      </c>
      <c r="AB327" t="s">
        <v>36</v>
      </c>
      <c r="AC327" t="s">
        <v>36</v>
      </c>
      <c r="AD327" t="s">
        <v>36</v>
      </c>
      <c r="AE327" t="s">
        <v>36</v>
      </c>
      <c r="AF327" t="s">
        <v>36</v>
      </c>
      <c r="AG327" t="s">
        <v>36</v>
      </c>
      <c r="AH327" t="s">
        <v>36</v>
      </c>
      <c r="AI327" t="s">
        <v>36</v>
      </c>
      <c r="AJ327" t="s">
        <v>36</v>
      </c>
      <c r="AK327" t="s">
        <v>36</v>
      </c>
      <c r="AL327" t="s">
        <v>36</v>
      </c>
      <c r="AM327" t="s">
        <v>36</v>
      </c>
      <c r="AN327">
        <v>0.72163278668547504</v>
      </c>
      <c r="AO327" t="s">
        <v>36</v>
      </c>
      <c r="AP327" t="s">
        <v>36</v>
      </c>
      <c r="AQ327" t="s">
        <v>36</v>
      </c>
      <c r="AR327" t="s">
        <v>36</v>
      </c>
      <c r="AS327" t="s">
        <v>36</v>
      </c>
      <c r="AT327" t="s">
        <v>36</v>
      </c>
      <c r="AU327" t="s">
        <v>36</v>
      </c>
      <c r="AV327" t="s">
        <v>36</v>
      </c>
      <c r="AW327" t="s">
        <v>36</v>
      </c>
      <c r="AX327" t="s">
        <v>36</v>
      </c>
      <c r="AY327" t="s">
        <v>36</v>
      </c>
      <c r="AZ327" t="s">
        <v>36</v>
      </c>
      <c r="BA327" t="s">
        <v>36</v>
      </c>
      <c r="BB327" t="s">
        <v>36</v>
      </c>
      <c r="BC327" t="s">
        <v>36</v>
      </c>
      <c r="BD327" t="s">
        <v>36</v>
      </c>
      <c r="BE327" t="s">
        <v>36</v>
      </c>
      <c r="BF327" t="s">
        <v>36</v>
      </c>
      <c r="BG327" t="s">
        <v>36</v>
      </c>
      <c r="BH327">
        <v>0.8</v>
      </c>
    </row>
    <row r="328" spans="1:60" hidden="1" x14ac:dyDescent="0.3">
      <c r="A328" t="s">
        <v>48</v>
      </c>
      <c r="B328" t="s">
        <v>8</v>
      </c>
      <c r="C328" t="s">
        <v>17</v>
      </c>
      <c r="D328" t="s">
        <v>45</v>
      </c>
      <c r="E328" t="s">
        <v>11</v>
      </c>
      <c r="F328" t="s">
        <v>13</v>
      </c>
      <c r="G328" t="s">
        <v>44</v>
      </c>
      <c r="H328" t="s">
        <v>34</v>
      </c>
      <c r="I328" t="s">
        <v>35</v>
      </c>
      <c r="J328">
        <v>0.63865110572803352</v>
      </c>
      <c r="K328">
        <v>0.6405670590452176</v>
      </c>
      <c r="L328">
        <v>0.64248876022235324</v>
      </c>
      <c r="M328">
        <v>0.64441622650302022</v>
      </c>
      <c r="N328">
        <v>0.64634947518252917</v>
      </c>
      <c r="O328">
        <v>0.64828852360807665</v>
      </c>
      <c r="P328">
        <v>0.65023338917890083</v>
      </c>
      <c r="Q328">
        <v>0.65218408934643746</v>
      </c>
      <c r="R328">
        <v>0.65414064161447671</v>
      </c>
      <c r="S328">
        <v>0.65610306353932002</v>
      </c>
      <c r="T328">
        <v>0.65807137272993788</v>
      </c>
      <c r="U328">
        <v>0.66004558684812764</v>
      </c>
      <c r="V328">
        <v>0.66202572360867196</v>
      </c>
      <c r="W328">
        <v>0.66401180077949795</v>
      </c>
      <c r="X328">
        <v>0.66600383618183634</v>
      </c>
      <c r="Y328">
        <v>0.66800184769038173</v>
      </c>
      <c r="Z328">
        <f t="shared" ref="Z328:Z368" si="4">Y328</f>
        <v>0.66800184769038173</v>
      </c>
      <c r="AA328" t="s">
        <v>36</v>
      </c>
      <c r="AB328" t="s">
        <v>36</v>
      </c>
      <c r="AC328" t="s">
        <v>36</v>
      </c>
      <c r="AD328" t="s">
        <v>36</v>
      </c>
      <c r="AE328" t="s">
        <v>36</v>
      </c>
      <c r="AF328" t="s">
        <v>36</v>
      </c>
      <c r="AG328" t="s">
        <v>36</v>
      </c>
      <c r="AH328" t="s">
        <v>36</v>
      </c>
      <c r="AI328" t="s">
        <v>36</v>
      </c>
      <c r="AJ328" t="s">
        <v>36</v>
      </c>
      <c r="AK328" t="s">
        <v>36</v>
      </c>
      <c r="AL328" t="s">
        <v>36</v>
      </c>
      <c r="AM328" t="s">
        <v>36</v>
      </c>
      <c r="AN328">
        <v>0.72457248439450384</v>
      </c>
      <c r="AO328" t="s">
        <v>36</v>
      </c>
      <c r="AP328" t="s">
        <v>36</v>
      </c>
      <c r="AQ328" t="s">
        <v>36</v>
      </c>
      <c r="AR328" t="s">
        <v>36</v>
      </c>
      <c r="AS328" t="s">
        <v>36</v>
      </c>
      <c r="AT328" t="s">
        <v>36</v>
      </c>
      <c r="AU328" t="s">
        <v>36</v>
      </c>
      <c r="AV328" t="s">
        <v>36</v>
      </c>
      <c r="AW328" t="s">
        <v>36</v>
      </c>
      <c r="AX328" t="s">
        <v>36</v>
      </c>
      <c r="AY328" t="s">
        <v>36</v>
      </c>
      <c r="AZ328" t="s">
        <v>36</v>
      </c>
      <c r="BA328" t="s">
        <v>36</v>
      </c>
      <c r="BB328" t="s">
        <v>36</v>
      </c>
      <c r="BC328" t="s">
        <v>36</v>
      </c>
      <c r="BD328" t="s">
        <v>36</v>
      </c>
      <c r="BE328" t="s">
        <v>36</v>
      </c>
      <c r="BF328" t="s">
        <v>36</v>
      </c>
      <c r="BG328" t="s">
        <v>36</v>
      </c>
      <c r="BH328">
        <v>0.8</v>
      </c>
    </row>
    <row r="329" spans="1:60" hidden="1" x14ac:dyDescent="0.3">
      <c r="A329" t="s">
        <v>48</v>
      </c>
      <c r="B329" t="s">
        <v>8</v>
      </c>
      <c r="C329" t="s">
        <v>18</v>
      </c>
      <c r="D329" t="s">
        <v>45</v>
      </c>
      <c r="E329" t="s">
        <v>11</v>
      </c>
      <c r="F329" t="s">
        <v>13</v>
      </c>
      <c r="G329" t="s">
        <v>44</v>
      </c>
      <c r="H329" t="s">
        <v>34</v>
      </c>
      <c r="I329" t="s">
        <v>35</v>
      </c>
      <c r="J329">
        <v>0.63373267309491998</v>
      </c>
      <c r="K329">
        <v>0.63563387111420466</v>
      </c>
      <c r="L329">
        <v>0.63754077272754717</v>
      </c>
      <c r="M329">
        <v>0.63945339504572973</v>
      </c>
      <c r="N329">
        <v>0.64137175523086687</v>
      </c>
      <c r="O329">
        <v>0.64329587049655945</v>
      </c>
      <c r="P329">
        <v>0.64522575810804905</v>
      </c>
      <c r="Q329">
        <v>0.64716143538237314</v>
      </c>
      <c r="R329">
        <v>0.64910291968852019</v>
      </c>
      <c r="S329">
        <v>0.65105022844758564</v>
      </c>
      <c r="T329">
        <v>0.65300337913292839</v>
      </c>
      <c r="U329">
        <v>0.65496238927032713</v>
      </c>
      <c r="V329">
        <v>0.65692727643813809</v>
      </c>
      <c r="W329">
        <v>0.6588980582674524</v>
      </c>
      <c r="X329">
        <v>0.66087475244225469</v>
      </c>
      <c r="Y329">
        <v>0.66285737669958134</v>
      </c>
      <c r="Z329">
        <f t="shared" si="4"/>
        <v>0.66285737669958134</v>
      </c>
      <c r="AA329" t="s">
        <v>36</v>
      </c>
      <c r="AB329" t="s">
        <v>36</v>
      </c>
      <c r="AC329" t="s">
        <v>36</v>
      </c>
      <c r="AD329" t="s">
        <v>36</v>
      </c>
      <c r="AE329" t="s">
        <v>36</v>
      </c>
      <c r="AF329" t="s">
        <v>36</v>
      </c>
      <c r="AG329" t="s">
        <v>36</v>
      </c>
      <c r="AH329" t="s">
        <v>36</v>
      </c>
      <c r="AI329" t="s">
        <v>36</v>
      </c>
      <c r="AJ329" t="s">
        <v>36</v>
      </c>
      <c r="AK329" t="s">
        <v>36</v>
      </c>
      <c r="AL329" t="s">
        <v>36</v>
      </c>
      <c r="AM329" t="s">
        <v>36</v>
      </c>
      <c r="AN329">
        <v>0.72163278668547504</v>
      </c>
      <c r="AO329" t="s">
        <v>36</v>
      </c>
      <c r="AP329" t="s">
        <v>36</v>
      </c>
      <c r="AQ329" t="s">
        <v>36</v>
      </c>
      <c r="AR329" t="s">
        <v>36</v>
      </c>
      <c r="AS329" t="s">
        <v>36</v>
      </c>
      <c r="AT329" t="s">
        <v>36</v>
      </c>
      <c r="AU329" t="s">
        <v>36</v>
      </c>
      <c r="AV329" t="s">
        <v>36</v>
      </c>
      <c r="AW329" t="s">
        <v>36</v>
      </c>
      <c r="AX329" t="s">
        <v>36</v>
      </c>
      <c r="AY329" t="s">
        <v>36</v>
      </c>
      <c r="AZ329" t="s">
        <v>36</v>
      </c>
      <c r="BA329" t="s">
        <v>36</v>
      </c>
      <c r="BB329" t="s">
        <v>36</v>
      </c>
      <c r="BC329" t="s">
        <v>36</v>
      </c>
      <c r="BD329" t="s">
        <v>36</v>
      </c>
      <c r="BE329" t="s">
        <v>36</v>
      </c>
      <c r="BF329" t="s">
        <v>36</v>
      </c>
      <c r="BG329" t="s">
        <v>36</v>
      </c>
      <c r="BH329">
        <v>0.8</v>
      </c>
    </row>
    <row r="330" spans="1:60" hidden="1" x14ac:dyDescent="0.3">
      <c r="A330" t="s">
        <v>48</v>
      </c>
      <c r="B330" t="s">
        <v>8</v>
      </c>
      <c r="C330" t="s">
        <v>19</v>
      </c>
      <c r="D330" t="s">
        <v>45</v>
      </c>
      <c r="E330" t="s">
        <v>11</v>
      </c>
      <c r="F330" t="s">
        <v>13</v>
      </c>
      <c r="G330" t="s">
        <v>44</v>
      </c>
      <c r="H330" t="s">
        <v>34</v>
      </c>
      <c r="I330" t="s">
        <v>35</v>
      </c>
      <c r="J330">
        <v>0.64650158212057951</v>
      </c>
      <c r="K330">
        <v>0.64844108686694113</v>
      </c>
      <c r="L330">
        <v>0.65038641012754184</v>
      </c>
      <c r="M330">
        <v>0.65233756935792442</v>
      </c>
      <c r="N330">
        <v>0.65429458206599811</v>
      </c>
      <c r="O330">
        <v>0.65625746581219602</v>
      </c>
      <c r="P330">
        <v>0.65822623820963255</v>
      </c>
      <c r="Q330">
        <v>0.66020091692426142</v>
      </c>
      <c r="R330">
        <v>0.66218151967503414</v>
      </c>
      <c r="S330">
        <v>0.66416806423405916</v>
      </c>
      <c r="T330">
        <v>0.6661605684267613</v>
      </c>
      <c r="U330">
        <v>0.66815905013204147</v>
      </c>
      <c r="V330">
        <v>0.67016352728243755</v>
      </c>
      <c r="W330">
        <v>0.67217401786428477</v>
      </c>
      <c r="X330">
        <v>0.67419053991787758</v>
      </c>
      <c r="Y330">
        <v>0.6762131115376312</v>
      </c>
      <c r="Z330">
        <f t="shared" si="4"/>
        <v>0.6762131115376312</v>
      </c>
      <c r="AA330" t="s">
        <v>36</v>
      </c>
      <c r="AB330" t="s">
        <v>36</v>
      </c>
      <c r="AC330" t="s">
        <v>36</v>
      </c>
      <c r="AD330" t="s">
        <v>36</v>
      </c>
      <c r="AE330" t="s">
        <v>36</v>
      </c>
      <c r="AF330" t="s">
        <v>36</v>
      </c>
      <c r="AG330" t="s">
        <v>36</v>
      </c>
      <c r="AH330" t="s">
        <v>36</v>
      </c>
      <c r="AI330" t="s">
        <v>36</v>
      </c>
      <c r="AJ330" t="s">
        <v>36</v>
      </c>
      <c r="AK330" t="s">
        <v>36</v>
      </c>
      <c r="AL330" t="s">
        <v>36</v>
      </c>
      <c r="AM330" t="s">
        <v>36</v>
      </c>
      <c r="AN330">
        <v>0.72926463516436069</v>
      </c>
      <c r="AO330" t="s">
        <v>36</v>
      </c>
      <c r="AP330" t="s">
        <v>36</v>
      </c>
      <c r="AQ330" t="s">
        <v>36</v>
      </c>
      <c r="AR330" t="s">
        <v>36</v>
      </c>
      <c r="AS330" t="s">
        <v>36</v>
      </c>
      <c r="AT330" t="s">
        <v>36</v>
      </c>
      <c r="AU330" t="s">
        <v>36</v>
      </c>
      <c r="AV330" t="s">
        <v>36</v>
      </c>
      <c r="AW330" t="s">
        <v>36</v>
      </c>
      <c r="AX330" t="s">
        <v>36</v>
      </c>
      <c r="AY330" t="s">
        <v>36</v>
      </c>
      <c r="AZ330" t="s">
        <v>36</v>
      </c>
      <c r="BA330" t="s">
        <v>36</v>
      </c>
      <c r="BB330" t="s">
        <v>36</v>
      </c>
      <c r="BC330" t="s">
        <v>36</v>
      </c>
      <c r="BD330" t="s">
        <v>36</v>
      </c>
      <c r="BE330" t="s">
        <v>36</v>
      </c>
      <c r="BF330" t="s">
        <v>36</v>
      </c>
      <c r="BG330" t="s">
        <v>36</v>
      </c>
      <c r="BH330">
        <v>0.8</v>
      </c>
    </row>
    <row r="331" spans="1:60" hidden="1" x14ac:dyDescent="0.3">
      <c r="A331" t="s">
        <v>48</v>
      </c>
      <c r="B331" t="s">
        <v>8</v>
      </c>
      <c r="C331" t="s">
        <v>20</v>
      </c>
      <c r="D331" t="s">
        <v>45</v>
      </c>
      <c r="E331" t="s">
        <v>11</v>
      </c>
      <c r="F331" t="s">
        <v>13</v>
      </c>
      <c r="G331" t="s">
        <v>44</v>
      </c>
      <c r="H331" t="s">
        <v>34</v>
      </c>
      <c r="I331" t="s">
        <v>35</v>
      </c>
      <c r="J331">
        <v>0.56625269353551499</v>
      </c>
      <c r="K331">
        <v>0.56795145161612148</v>
      </c>
      <c r="L331">
        <v>0.56965530597096981</v>
      </c>
      <c r="M331">
        <v>0.57136427188888261</v>
      </c>
      <c r="N331">
        <v>0.5730783647045492</v>
      </c>
      <c r="O331">
        <v>0.57479759979866274</v>
      </c>
      <c r="P331">
        <v>0.5765219925980587</v>
      </c>
      <c r="Q331">
        <v>0.57825155857585286</v>
      </c>
      <c r="R331">
        <v>0.57998631325158034</v>
      </c>
      <c r="S331">
        <v>0.58172627219133499</v>
      </c>
      <c r="T331">
        <v>0.58347145100790898</v>
      </c>
      <c r="U331">
        <v>0.58522186536093268</v>
      </c>
      <c r="V331">
        <v>0.58697753095701544</v>
      </c>
      <c r="W331">
        <v>0.58873846354988646</v>
      </c>
      <c r="X331">
        <v>0.59050467894053604</v>
      </c>
      <c r="Y331">
        <v>0.59227619297735756</v>
      </c>
      <c r="Z331">
        <f t="shared" si="4"/>
        <v>0.59227619297735756</v>
      </c>
      <c r="AA331" t="s">
        <v>36</v>
      </c>
      <c r="AB331" t="s">
        <v>36</v>
      </c>
      <c r="AC331" t="s">
        <v>36</v>
      </c>
      <c r="AD331" t="s">
        <v>36</v>
      </c>
      <c r="AE331" t="s">
        <v>36</v>
      </c>
      <c r="AF331" t="s">
        <v>36</v>
      </c>
      <c r="AG331" t="s">
        <v>36</v>
      </c>
      <c r="AH331" t="s">
        <v>36</v>
      </c>
      <c r="AI331" t="s">
        <v>36</v>
      </c>
      <c r="AJ331" t="s">
        <v>36</v>
      </c>
      <c r="AK331" t="s">
        <v>36</v>
      </c>
      <c r="AL331" t="s">
        <v>36</v>
      </c>
      <c r="AM331" t="s">
        <v>36</v>
      </c>
      <c r="AN331">
        <v>0.68130068170134717</v>
      </c>
      <c r="AO331" t="s">
        <v>36</v>
      </c>
      <c r="AP331" t="s">
        <v>36</v>
      </c>
      <c r="AQ331" t="s">
        <v>36</v>
      </c>
      <c r="AR331" t="s">
        <v>36</v>
      </c>
      <c r="AS331" t="s">
        <v>36</v>
      </c>
      <c r="AT331" t="s">
        <v>36</v>
      </c>
      <c r="AU331" t="s">
        <v>36</v>
      </c>
      <c r="AV331" t="s">
        <v>36</v>
      </c>
      <c r="AW331" t="s">
        <v>36</v>
      </c>
      <c r="AX331" t="s">
        <v>36</v>
      </c>
      <c r="AY331" t="s">
        <v>36</v>
      </c>
      <c r="AZ331" t="s">
        <v>36</v>
      </c>
      <c r="BA331" t="s">
        <v>36</v>
      </c>
      <c r="BB331" t="s">
        <v>36</v>
      </c>
      <c r="BC331" t="s">
        <v>36</v>
      </c>
      <c r="BD331" t="s">
        <v>36</v>
      </c>
      <c r="BE331" t="s">
        <v>36</v>
      </c>
      <c r="BF331" t="s">
        <v>36</v>
      </c>
      <c r="BG331" t="s">
        <v>36</v>
      </c>
      <c r="BH331">
        <v>0.8</v>
      </c>
    </row>
    <row r="332" spans="1:60" hidden="1" x14ac:dyDescent="0.3">
      <c r="A332" t="s">
        <v>48</v>
      </c>
      <c r="B332" t="s">
        <v>8</v>
      </c>
      <c r="C332" t="s">
        <v>8</v>
      </c>
      <c r="D332" t="s">
        <v>45</v>
      </c>
      <c r="E332" t="s">
        <v>11</v>
      </c>
      <c r="F332" t="s">
        <v>13</v>
      </c>
      <c r="G332" t="s">
        <v>44</v>
      </c>
      <c r="H332" t="s">
        <v>34</v>
      </c>
      <c r="I332" t="s">
        <v>35</v>
      </c>
      <c r="J332">
        <v>0.59238059034914003</v>
      </c>
      <c r="K332">
        <v>0.59415773212018741</v>
      </c>
      <c r="L332">
        <v>0.5959402053165479</v>
      </c>
      <c r="M332">
        <v>0.59772802593249752</v>
      </c>
      <c r="N332">
        <v>0.5995212100102949</v>
      </c>
      <c r="O332">
        <v>0.60131977364032574</v>
      </c>
      <c r="P332">
        <v>0.60312373296124666</v>
      </c>
      <c r="Q332">
        <v>0.60493310416013035</v>
      </c>
      <c r="R332">
        <v>0.60674790347261065</v>
      </c>
      <c r="S332">
        <v>0.60856814718302843</v>
      </c>
      <c r="T332">
        <v>0.61039385162457749</v>
      </c>
      <c r="U332">
        <v>0.61222503317945121</v>
      </c>
      <c r="V332">
        <v>0.61406170827898954</v>
      </c>
      <c r="W332">
        <v>0.61590389340382645</v>
      </c>
      <c r="X332">
        <v>0.61775160508403781</v>
      </c>
      <c r="Y332">
        <v>0.61960485989928982</v>
      </c>
      <c r="Z332">
        <f t="shared" si="4"/>
        <v>0.61960485989928982</v>
      </c>
      <c r="AA332" t="s">
        <v>36</v>
      </c>
      <c r="AB332" t="s">
        <v>36</v>
      </c>
      <c r="AC332" t="s">
        <v>36</v>
      </c>
      <c r="AD332" t="s">
        <v>36</v>
      </c>
      <c r="AE332" t="s">
        <v>36</v>
      </c>
      <c r="AF332" t="s">
        <v>36</v>
      </c>
      <c r="AG332" t="s">
        <v>36</v>
      </c>
      <c r="AH332" t="s">
        <v>36</v>
      </c>
      <c r="AI332" t="s">
        <v>36</v>
      </c>
      <c r="AJ332" t="s">
        <v>36</v>
      </c>
      <c r="AK332" t="s">
        <v>36</v>
      </c>
      <c r="AL332" t="s">
        <v>36</v>
      </c>
      <c r="AM332" t="s">
        <v>36</v>
      </c>
      <c r="AN332">
        <v>0.6969170627995942</v>
      </c>
      <c r="AO332" t="s">
        <v>36</v>
      </c>
      <c r="AP332" t="s">
        <v>36</v>
      </c>
      <c r="AQ332" t="s">
        <v>36</v>
      </c>
      <c r="AR332" t="s">
        <v>36</v>
      </c>
      <c r="AS332" t="s">
        <v>36</v>
      </c>
      <c r="AT332" t="s">
        <v>36</v>
      </c>
      <c r="AU332" t="s">
        <v>36</v>
      </c>
      <c r="AV332" t="s">
        <v>36</v>
      </c>
      <c r="AW332" t="s">
        <v>36</v>
      </c>
      <c r="AX332" t="s">
        <v>36</v>
      </c>
      <c r="AY332" t="s">
        <v>36</v>
      </c>
      <c r="AZ332" t="s">
        <v>36</v>
      </c>
      <c r="BA332" t="s">
        <v>36</v>
      </c>
      <c r="BB332" t="s">
        <v>36</v>
      </c>
      <c r="BC332" t="s">
        <v>36</v>
      </c>
      <c r="BD332" t="s">
        <v>36</v>
      </c>
      <c r="BE332" t="s">
        <v>36</v>
      </c>
      <c r="BF332" t="s">
        <v>36</v>
      </c>
      <c r="BG332" t="s">
        <v>36</v>
      </c>
      <c r="BH332">
        <v>0.8</v>
      </c>
    </row>
    <row r="333" spans="1:60" hidden="1" x14ac:dyDescent="0.3">
      <c r="A333" t="s">
        <v>48</v>
      </c>
      <c r="B333" t="s">
        <v>8</v>
      </c>
      <c r="C333" t="s">
        <v>21</v>
      </c>
      <c r="D333" t="s">
        <v>45</v>
      </c>
      <c r="E333" t="s">
        <v>11</v>
      </c>
      <c r="F333" t="s">
        <v>13</v>
      </c>
      <c r="G333" t="s">
        <v>44</v>
      </c>
      <c r="H333" t="s">
        <v>34</v>
      </c>
      <c r="I333" t="s">
        <v>35</v>
      </c>
      <c r="J333">
        <v>0.64650158212057951</v>
      </c>
      <c r="K333">
        <v>0.64844108686694113</v>
      </c>
      <c r="L333">
        <v>0.65038641012754184</v>
      </c>
      <c r="M333">
        <v>0.65233756935792442</v>
      </c>
      <c r="N333">
        <v>0.65429458206599811</v>
      </c>
      <c r="O333">
        <v>0.65625746581219602</v>
      </c>
      <c r="P333">
        <v>0.65822623820963255</v>
      </c>
      <c r="Q333">
        <v>0.66020091692426142</v>
      </c>
      <c r="R333">
        <v>0.66218151967503414</v>
      </c>
      <c r="S333">
        <v>0.66416806423405916</v>
      </c>
      <c r="T333">
        <v>0.6661605684267613</v>
      </c>
      <c r="U333">
        <v>0.66815905013204147</v>
      </c>
      <c r="V333">
        <v>0.67016352728243755</v>
      </c>
      <c r="W333">
        <v>0.67217401786428477</v>
      </c>
      <c r="X333">
        <v>0.67419053991787758</v>
      </c>
      <c r="Y333">
        <v>0.6762131115376312</v>
      </c>
      <c r="Z333">
        <f t="shared" si="4"/>
        <v>0.6762131115376312</v>
      </c>
      <c r="AA333" t="s">
        <v>36</v>
      </c>
      <c r="AB333" t="s">
        <v>36</v>
      </c>
      <c r="AC333" t="s">
        <v>36</v>
      </c>
      <c r="AD333" t="s">
        <v>36</v>
      </c>
      <c r="AE333" t="s">
        <v>36</v>
      </c>
      <c r="AF333" t="s">
        <v>36</v>
      </c>
      <c r="AG333" t="s">
        <v>36</v>
      </c>
      <c r="AH333" t="s">
        <v>36</v>
      </c>
      <c r="AI333" t="s">
        <v>36</v>
      </c>
      <c r="AJ333" t="s">
        <v>36</v>
      </c>
      <c r="AK333" t="s">
        <v>36</v>
      </c>
      <c r="AL333" t="s">
        <v>36</v>
      </c>
      <c r="AM333" t="s">
        <v>36</v>
      </c>
      <c r="AN333">
        <v>0.72926463516436069</v>
      </c>
      <c r="AO333" t="s">
        <v>36</v>
      </c>
      <c r="AP333" t="s">
        <v>36</v>
      </c>
      <c r="AQ333" t="s">
        <v>36</v>
      </c>
      <c r="AR333" t="s">
        <v>36</v>
      </c>
      <c r="AS333" t="s">
        <v>36</v>
      </c>
      <c r="AT333" t="s">
        <v>36</v>
      </c>
      <c r="AU333" t="s">
        <v>36</v>
      </c>
      <c r="AV333" t="s">
        <v>36</v>
      </c>
      <c r="AW333" t="s">
        <v>36</v>
      </c>
      <c r="AX333" t="s">
        <v>36</v>
      </c>
      <c r="AY333" t="s">
        <v>36</v>
      </c>
      <c r="AZ333" t="s">
        <v>36</v>
      </c>
      <c r="BA333" t="s">
        <v>36</v>
      </c>
      <c r="BB333" t="s">
        <v>36</v>
      </c>
      <c r="BC333" t="s">
        <v>36</v>
      </c>
      <c r="BD333" t="s">
        <v>36</v>
      </c>
      <c r="BE333" t="s">
        <v>36</v>
      </c>
      <c r="BF333" t="s">
        <v>36</v>
      </c>
      <c r="BG333" t="s">
        <v>36</v>
      </c>
      <c r="BH333">
        <v>0.8</v>
      </c>
    </row>
    <row r="334" spans="1:60" hidden="1" x14ac:dyDescent="0.3">
      <c r="A334" t="s">
        <v>48</v>
      </c>
      <c r="B334" t="s">
        <v>8</v>
      </c>
      <c r="C334" t="s">
        <v>22</v>
      </c>
      <c r="D334" t="s">
        <v>45</v>
      </c>
      <c r="E334" t="s">
        <v>11</v>
      </c>
      <c r="F334" t="s">
        <v>13</v>
      </c>
      <c r="G334" t="s">
        <v>44</v>
      </c>
      <c r="H334" t="s">
        <v>34</v>
      </c>
      <c r="I334" t="s">
        <v>35</v>
      </c>
      <c r="J334">
        <v>0.62001702330808861</v>
      </c>
      <c r="K334">
        <v>0.62187707437801276</v>
      </c>
      <c r="L334">
        <v>0.62374270560114675</v>
      </c>
      <c r="M334">
        <v>0.62561393371795015</v>
      </c>
      <c r="N334">
        <v>0.62749077551910393</v>
      </c>
      <c r="O334">
        <v>0.62937324784566118</v>
      </c>
      <c r="P334">
        <v>0.63126136758919804</v>
      </c>
      <c r="Q334">
        <v>0.63315515169196557</v>
      </c>
      <c r="R334">
        <v>0.63505461714704137</v>
      </c>
      <c r="S334">
        <v>0.63695978099848238</v>
      </c>
      <c r="T334">
        <v>0.63887066034147777</v>
      </c>
      <c r="U334">
        <v>0.6407872723225021</v>
      </c>
      <c r="V334">
        <v>0.64270963413946958</v>
      </c>
      <c r="W334">
        <v>0.64463776304188791</v>
      </c>
      <c r="X334">
        <v>0.64657167633101353</v>
      </c>
      <c r="Y334">
        <v>0.64851139136000646</v>
      </c>
      <c r="Z334">
        <f t="shared" si="4"/>
        <v>0.64851139136000646</v>
      </c>
      <c r="AA334" t="s">
        <v>36</v>
      </c>
      <c r="AB334" t="s">
        <v>36</v>
      </c>
      <c r="AC334" t="s">
        <v>36</v>
      </c>
      <c r="AD334" t="s">
        <v>36</v>
      </c>
      <c r="AE334" t="s">
        <v>36</v>
      </c>
      <c r="AF334" t="s">
        <v>36</v>
      </c>
      <c r="AG334" t="s">
        <v>36</v>
      </c>
      <c r="AH334" t="s">
        <v>36</v>
      </c>
      <c r="AI334" t="s">
        <v>36</v>
      </c>
      <c r="AJ334" t="s">
        <v>36</v>
      </c>
      <c r="AK334" t="s">
        <v>36</v>
      </c>
      <c r="AL334" t="s">
        <v>36</v>
      </c>
      <c r="AM334" t="s">
        <v>36</v>
      </c>
      <c r="AN334">
        <v>0.71343508077714657</v>
      </c>
      <c r="AO334" t="s">
        <v>36</v>
      </c>
      <c r="AP334" t="s">
        <v>36</v>
      </c>
      <c r="AQ334" t="s">
        <v>36</v>
      </c>
      <c r="AR334" t="s">
        <v>36</v>
      </c>
      <c r="AS334" t="s">
        <v>36</v>
      </c>
      <c r="AT334" t="s">
        <v>36</v>
      </c>
      <c r="AU334" t="s">
        <v>36</v>
      </c>
      <c r="AV334" t="s">
        <v>36</v>
      </c>
      <c r="AW334" t="s">
        <v>36</v>
      </c>
      <c r="AX334" t="s">
        <v>36</v>
      </c>
      <c r="AY334" t="s">
        <v>36</v>
      </c>
      <c r="AZ334" t="s">
        <v>36</v>
      </c>
      <c r="BA334" t="s">
        <v>36</v>
      </c>
      <c r="BB334" t="s">
        <v>36</v>
      </c>
      <c r="BC334" t="s">
        <v>36</v>
      </c>
      <c r="BD334" t="s">
        <v>36</v>
      </c>
      <c r="BE334" t="s">
        <v>36</v>
      </c>
      <c r="BF334" t="s">
        <v>36</v>
      </c>
      <c r="BG334" t="s">
        <v>36</v>
      </c>
      <c r="BH334">
        <v>0.8</v>
      </c>
    </row>
    <row r="335" spans="1:60" hidden="1" x14ac:dyDescent="0.3">
      <c r="A335" t="s">
        <v>48</v>
      </c>
      <c r="B335" t="s">
        <v>8</v>
      </c>
      <c r="C335" t="s">
        <v>23</v>
      </c>
      <c r="D335" t="s">
        <v>45</v>
      </c>
      <c r="E335" t="s">
        <v>11</v>
      </c>
      <c r="F335" t="s">
        <v>13</v>
      </c>
      <c r="G335" t="s">
        <v>44</v>
      </c>
      <c r="H335" t="s">
        <v>34</v>
      </c>
      <c r="I335" t="s">
        <v>35</v>
      </c>
      <c r="J335">
        <v>0.55367723372092359</v>
      </c>
      <c r="K335">
        <v>0.55533826542208631</v>
      </c>
      <c r="L335">
        <v>0.55700428021835247</v>
      </c>
      <c r="M335">
        <v>0.55867529305900743</v>
      </c>
      <c r="N335">
        <v>0.56035131893818435</v>
      </c>
      <c r="O335">
        <v>0.56203237289499886</v>
      </c>
      <c r="P335">
        <v>0.5637184700136838</v>
      </c>
      <c r="Q335">
        <v>0.56540962542372475</v>
      </c>
      <c r="R335">
        <v>0.56710585429999583</v>
      </c>
      <c r="S335">
        <v>0.56880717186289576</v>
      </c>
      <c r="T335">
        <v>0.5705135933784844</v>
      </c>
      <c r="U335">
        <v>0.57222513415861975</v>
      </c>
      <c r="V335">
        <v>0.57394180956109553</v>
      </c>
      <c r="W335">
        <v>0.57566363498977879</v>
      </c>
      <c r="X335">
        <v>0.5773906258947481</v>
      </c>
      <c r="Y335">
        <v>0.57912279777243225</v>
      </c>
      <c r="Z335">
        <f t="shared" si="4"/>
        <v>0.57912279777243225</v>
      </c>
      <c r="AA335" t="s">
        <v>36</v>
      </c>
      <c r="AB335" t="s">
        <v>36</v>
      </c>
      <c r="AC335" t="s">
        <v>36</v>
      </c>
      <c r="AD335" t="s">
        <v>36</v>
      </c>
      <c r="AE335" t="s">
        <v>36</v>
      </c>
      <c r="AF335" t="s">
        <v>36</v>
      </c>
      <c r="AG335" t="s">
        <v>36</v>
      </c>
      <c r="AH335" t="s">
        <v>36</v>
      </c>
      <c r="AI335" t="s">
        <v>36</v>
      </c>
      <c r="AJ335" t="s">
        <v>36</v>
      </c>
      <c r="AK335" t="s">
        <v>36</v>
      </c>
      <c r="AL335" t="s">
        <v>36</v>
      </c>
      <c r="AM335" t="s">
        <v>36</v>
      </c>
      <c r="AN335">
        <v>0.67378445586996127</v>
      </c>
      <c r="AO335" t="s">
        <v>36</v>
      </c>
      <c r="AP335" t="s">
        <v>36</v>
      </c>
      <c r="AQ335" t="s">
        <v>36</v>
      </c>
      <c r="AR335" t="s">
        <v>36</v>
      </c>
      <c r="AS335" t="s">
        <v>36</v>
      </c>
      <c r="AT335" t="s">
        <v>36</v>
      </c>
      <c r="AU335" t="s">
        <v>36</v>
      </c>
      <c r="AV335" t="s">
        <v>36</v>
      </c>
      <c r="AW335" t="s">
        <v>36</v>
      </c>
      <c r="AX335" t="s">
        <v>36</v>
      </c>
      <c r="AY335" t="s">
        <v>36</v>
      </c>
      <c r="AZ335" t="s">
        <v>36</v>
      </c>
      <c r="BA335" t="s">
        <v>36</v>
      </c>
      <c r="BB335" t="s">
        <v>36</v>
      </c>
      <c r="BC335" t="s">
        <v>36</v>
      </c>
      <c r="BD335" t="s">
        <v>36</v>
      </c>
      <c r="BE335" t="s">
        <v>36</v>
      </c>
      <c r="BF335" t="s">
        <v>36</v>
      </c>
      <c r="BG335" t="s">
        <v>36</v>
      </c>
      <c r="BH335">
        <v>0.8</v>
      </c>
    </row>
    <row r="336" spans="1:60" hidden="1" x14ac:dyDescent="0.3">
      <c r="A336" t="s">
        <v>48</v>
      </c>
      <c r="B336" t="s">
        <v>8</v>
      </c>
      <c r="C336" t="s">
        <v>24</v>
      </c>
      <c r="D336" t="s">
        <v>45</v>
      </c>
      <c r="E336" t="s">
        <v>11</v>
      </c>
      <c r="F336" t="s">
        <v>13</v>
      </c>
      <c r="G336" t="s">
        <v>44</v>
      </c>
      <c r="H336" t="s">
        <v>34</v>
      </c>
      <c r="I336" t="s">
        <v>35</v>
      </c>
      <c r="J336">
        <v>0.65622163565093194</v>
      </c>
      <c r="K336">
        <v>0.65819030055788463</v>
      </c>
      <c r="L336">
        <v>0.66016487145955827</v>
      </c>
      <c r="M336">
        <v>0.66214536607393693</v>
      </c>
      <c r="N336">
        <v>0.66413180217215861</v>
      </c>
      <c r="O336">
        <v>0.66612419757867503</v>
      </c>
      <c r="P336">
        <v>0.66812257017141097</v>
      </c>
      <c r="Q336">
        <v>0.67012693788192512</v>
      </c>
      <c r="R336">
        <v>0.67213731869557081</v>
      </c>
      <c r="S336">
        <v>0.6741537306516574</v>
      </c>
      <c r="T336">
        <v>0.67617619184361233</v>
      </c>
      <c r="U336">
        <v>0.67820472041914304</v>
      </c>
      <c r="V336">
        <v>0.68023933458040042</v>
      </c>
      <c r="W336">
        <v>0.68228005258414159</v>
      </c>
      <c r="X336">
        <v>0.68432689274189396</v>
      </c>
      <c r="Y336">
        <v>0.68637987342011952</v>
      </c>
      <c r="Z336">
        <f t="shared" si="4"/>
        <v>0.68637987342011952</v>
      </c>
      <c r="AA336" t="s">
        <v>36</v>
      </c>
      <c r="AB336" t="s">
        <v>36</v>
      </c>
      <c r="AC336" t="s">
        <v>36</v>
      </c>
      <c r="AD336" t="s">
        <v>36</v>
      </c>
      <c r="AE336" t="s">
        <v>36</v>
      </c>
      <c r="AF336" t="s">
        <v>36</v>
      </c>
      <c r="AG336" t="s">
        <v>36</v>
      </c>
      <c r="AH336" t="s">
        <v>36</v>
      </c>
      <c r="AI336" t="s">
        <v>36</v>
      </c>
      <c r="AJ336" t="s">
        <v>36</v>
      </c>
      <c r="AK336" t="s">
        <v>36</v>
      </c>
      <c r="AL336" t="s">
        <v>36</v>
      </c>
      <c r="AM336" t="s">
        <v>36</v>
      </c>
      <c r="AN336">
        <v>0.73507421338292545</v>
      </c>
      <c r="AO336" t="s">
        <v>36</v>
      </c>
      <c r="AP336" t="s">
        <v>36</v>
      </c>
      <c r="AQ336" t="s">
        <v>36</v>
      </c>
      <c r="AR336" t="s">
        <v>36</v>
      </c>
      <c r="AS336" t="s">
        <v>36</v>
      </c>
      <c r="AT336" t="s">
        <v>36</v>
      </c>
      <c r="AU336" t="s">
        <v>36</v>
      </c>
      <c r="AV336" t="s">
        <v>36</v>
      </c>
      <c r="AW336" t="s">
        <v>36</v>
      </c>
      <c r="AX336" t="s">
        <v>36</v>
      </c>
      <c r="AY336" t="s">
        <v>36</v>
      </c>
      <c r="AZ336" t="s">
        <v>36</v>
      </c>
      <c r="BA336" t="s">
        <v>36</v>
      </c>
      <c r="BB336" t="s">
        <v>36</v>
      </c>
      <c r="BC336" t="s">
        <v>36</v>
      </c>
      <c r="BD336" t="s">
        <v>36</v>
      </c>
      <c r="BE336" t="s">
        <v>36</v>
      </c>
      <c r="BF336" t="s">
        <v>36</v>
      </c>
      <c r="BG336" t="s">
        <v>36</v>
      </c>
      <c r="BH336">
        <v>0.8</v>
      </c>
    </row>
    <row r="337" spans="1:60" hidden="1" x14ac:dyDescent="0.3">
      <c r="A337" t="s">
        <v>48</v>
      </c>
      <c r="B337" t="s">
        <v>8</v>
      </c>
      <c r="C337" t="s">
        <v>25</v>
      </c>
      <c r="D337" t="s">
        <v>45</v>
      </c>
      <c r="E337" t="s">
        <v>11</v>
      </c>
      <c r="F337" t="s">
        <v>13</v>
      </c>
      <c r="G337" t="s">
        <v>44</v>
      </c>
      <c r="H337" t="s">
        <v>34</v>
      </c>
      <c r="I337" t="s">
        <v>35</v>
      </c>
      <c r="J337">
        <v>0.61566941152479815</v>
      </c>
      <c r="K337">
        <v>0.61751641975937244</v>
      </c>
      <c r="L337">
        <v>0.61936896901865046</v>
      </c>
      <c r="M337">
        <v>0.62122707592570636</v>
      </c>
      <c r="N337">
        <v>0.62309075715348339</v>
      </c>
      <c r="O337">
        <v>0.62496002942494377</v>
      </c>
      <c r="P337">
        <v>0.62683490951321852</v>
      </c>
      <c r="Q337">
        <v>0.62871541424175814</v>
      </c>
      <c r="R337">
        <v>0.63060156048448335</v>
      </c>
      <c r="S337">
        <v>0.63249336516593668</v>
      </c>
      <c r="T337">
        <v>0.63439084526143441</v>
      </c>
      <c r="U337">
        <v>0.63629401779721861</v>
      </c>
      <c r="V337">
        <v>0.63820289985061018</v>
      </c>
      <c r="W337">
        <v>0.64011750855016192</v>
      </c>
      <c r="X337">
        <v>0.64203786107581229</v>
      </c>
      <c r="Y337">
        <v>0.64396397465903965</v>
      </c>
      <c r="Z337">
        <f t="shared" si="4"/>
        <v>0.64396397465903965</v>
      </c>
      <c r="AA337" t="s">
        <v>36</v>
      </c>
      <c r="AB337" t="s">
        <v>36</v>
      </c>
      <c r="AC337" t="s">
        <v>36</v>
      </c>
      <c r="AD337" t="s">
        <v>36</v>
      </c>
      <c r="AE337" t="s">
        <v>36</v>
      </c>
      <c r="AF337" t="s">
        <v>36</v>
      </c>
      <c r="AG337" t="s">
        <v>36</v>
      </c>
      <c r="AH337" t="s">
        <v>36</v>
      </c>
      <c r="AI337" t="s">
        <v>36</v>
      </c>
      <c r="AJ337" t="s">
        <v>36</v>
      </c>
      <c r="AK337" t="s">
        <v>36</v>
      </c>
      <c r="AL337" t="s">
        <v>36</v>
      </c>
      <c r="AM337" t="s">
        <v>36</v>
      </c>
      <c r="AN337">
        <v>0.71083655694802261</v>
      </c>
      <c r="AO337" t="s">
        <v>36</v>
      </c>
      <c r="AP337" t="s">
        <v>36</v>
      </c>
      <c r="AQ337" t="s">
        <v>36</v>
      </c>
      <c r="AR337" t="s">
        <v>36</v>
      </c>
      <c r="AS337" t="s">
        <v>36</v>
      </c>
      <c r="AT337" t="s">
        <v>36</v>
      </c>
      <c r="AU337" t="s">
        <v>36</v>
      </c>
      <c r="AV337" t="s">
        <v>36</v>
      </c>
      <c r="AW337" t="s">
        <v>36</v>
      </c>
      <c r="AX337" t="s">
        <v>36</v>
      </c>
      <c r="AY337" t="s">
        <v>36</v>
      </c>
      <c r="AZ337" t="s">
        <v>36</v>
      </c>
      <c r="BA337" t="s">
        <v>36</v>
      </c>
      <c r="BB337" t="s">
        <v>36</v>
      </c>
      <c r="BC337" t="s">
        <v>36</v>
      </c>
      <c r="BD337" t="s">
        <v>36</v>
      </c>
      <c r="BE337" t="s">
        <v>36</v>
      </c>
      <c r="BF337" t="s">
        <v>36</v>
      </c>
      <c r="BG337" t="s">
        <v>36</v>
      </c>
      <c r="BH337">
        <v>0.8</v>
      </c>
    </row>
    <row r="338" spans="1:60" hidden="1" x14ac:dyDescent="0.3">
      <c r="A338" t="s">
        <v>48</v>
      </c>
      <c r="B338" t="s">
        <v>8</v>
      </c>
      <c r="C338" t="s">
        <v>10</v>
      </c>
      <c r="D338" t="s">
        <v>45</v>
      </c>
      <c r="E338" t="s">
        <v>11</v>
      </c>
      <c r="F338" t="s">
        <v>13</v>
      </c>
      <c r="G338" t="s">
        <v>44</v>
      </c>
      <c r="H338" t="s">
        <v>34</v>
      </c>
      <c r="I338" t="s">
        <v>35</v>
      </c>
      <c r="J338">
        <v>0.66664897643913168</v>
      </c>
      <c r="K338">
        <v>0.66864892336844906</v>
      </c>
      <c r="L338">
        <v>0.67065487013855429</v>
      </c>
      <c r="M338">
        <v>0.67266683474896993</v>
      </c>
      <c r="N338">
        <v>0.67468483525321676</v>
      </c>
      <c r="O338">
        <v>0.67670888975897636</v>
      </c>
      <c r="P338">
        <v>0.67873901642825318</v>
      </c>
      <c r="Q338">
        <v>0.68077523347753788</v>
      </c>
      <c r="R338">
        <v>0.68281755917797038</v>
      </c>
      <c r="S338">
        <v>0.68486601185550422</v>
      </c>
      <c r="T338">
        <v>0.68692060989107062</v>
      </c>
      <c r="U338">
        <v>0.68898137172074381</v>
      </c>
      <c r="V338">
        <v>0.69104831583590598</v>
      </c>
      <c r="W338">
        <v>0.69312146078341363</v>
      </c>
      <c r="X338">
        <v>0.69520082516576376</v>
      </c>
      <c r="Y338">
        <v>0.69728642764126092</v>
      </c>
      <c r="Z338">
        <f t="shared" si="4"/>
        <v>0.69728642764126092</v>
      </c>
      <c r="AA338" t="s">
        <v>36</v>
      </c>
      <c r="AB338" t="s">
        <v>36</v>
      </c>
      <c r="AC338" t="s">
        <v>36</v>
      </c>
      <c r="AD338" t="s">
        <v>36</v>
      </c>
      <c r="AE338" t="s">
        <v>36</v>
      </c>
      <c r="AF338" t="s">
        <v>36</v>
      </c>
      <c r="AG338" t="s">
        <v>36</v>
      </c>
      <c r="AH338" t="s">
        <v>36</v>
      </c>
      <c r="AI338" t="s">
        <v>36</v>
      </c>
      <c r="AJ338" t="s">
        <v>36</v>
      </c>
      <c r="AK338" t="s">
        <v>36</v>
      </c>
      <c r="AL338" t="s">
        <v>36</v>
      </c>
      <c r="AM338" t="s">
        <v>36</v>
      </c>
      <c r="AN338">
        <v>0.74130653008072045</v>
      </c>
      <c r="AO338" t="s">
        <v>36</v>
      </c>
      <c r="AP338" t="s">
        <v>36</v>
      </c>
      <c r="AQ338" t="s">
        <v>36</v>
      </c>
      <c r="AR338" t="s">
        <v>36</v>
      </c>
      <c r="AS338" t="s">
        <v>36</v>
      </c>
      <c r="AT338" t="s">
        <v>36</v>
      </c>
      <c r="AU338" t="s">
        <v>36</v>
      </c>
      <c r="AV338" t="s">
        <v>36</v>
      </c>
      <c r="AW338" t="s">
        <v>36</v>
      </c>
      <c r="AX338" t="s">
        <v>36</v>
      </c>
      <c r="AY338" t="s">
        <v>36</v>
      </c>
      <c r="AZ338" t="s">
        <v>36</v>
      </c>
      <c r="BA338" t="s">
        <v>36</v>
      </c>
      <c r="BB338" t="s">
        <v>36</v>
      </c>
      <c r="BC338" t="s">
        <v>36</v>
      </c>
      <c r="BD338" t="s">
        <v>36</v>
      </c>
      <c r="BE338" t="s">
        <v>36</v>
      </c>
      <c r="BF338" t="s">
        <v>36</v>
      </c>
      <c r="BG338" t="s">
        <v>36</v>
      </c>
      <c r="BH338">
        <v>0.8</v>
      </c>
    </row>
    <row r="339" spans="1:60" hidden="1" x14ac:dyDescent="0.3">
      <c r="A339" t="s">
        <v>48</v>
      </c>
      <c r="B339" t="s">
        <v>8</v>
      </c>
      <c r="C339" t="s">
        <v>26</v>
      </c>
      <c r="D339" t="s">
        <v>45</v>
      </c>
      <c r="E339" t="s">
        <v>11</v>
      </c>
      <c r="F339" t="s">
        <v>13</v>
      </c>
      <c r="G339" t="s">
        <v>44</v>
      </c>
      <c r="H339" t="s">
        <v>34</v>
      </c>
      <c r="I339" t="s">
        <v>35</v>
      </c>
      <c r="J339">
        <v>0.64362086102400851</v>
      </c>
      <c r="K339">
        <v>0.64555172360708046</v>
      </c>
      <c r="L339">
        <v>0.64748837877790166</v>
      </c>
      <c r="M339">
        <v>0.64943084391423533</v>
      </c>
      <c r="N339">
        <v>0.651379136445978</v>
      </c>
      <c r="O339">
        <v>0.65333327385531581</v>
      </c>
      <c r="P339">
        <v>0.65529327367688173</v>
      </c>
      <c r="Q339">
        <v>0.65725915349791231</v>
      </c>
      <c r="R339">
        <v>0.65923093095840601</v>
      </c>
      <c r="S339">
        <v>0.6612086237512812</v>
      </c>
      <c r="T339">
        <v>0.66319224962253498</v>
      </c>
      <c r="U339">
        <v>0.66518182637140255</v>
      </c>
      <c r="V339">
        <v>0.66717737185051673</v>
      </c>
      <c r="W339">
        <v>0.66917890396606816</v>
      </c>
      <c r="X339">
        <v>0.67118644067796629</v>
      </c>
      <c r="Y339">
        <v>0.67320000000000013</v>
      </c>
      <c r="Z339">
        <f t="shared" si="4"/>
        <v>0.67320000000000013</v>
      </c>
      <c r="AA339" t="s">
        <v>36</v>
      </c>
      <c r="AB339" t="s">
        <v>36</v>
      </c>
      <c r="AC339" t="s">
        <v>36</v>
      </c>
      <c r="AD339" t="s">
        <v>36</v>
      </c>
      <c r="AE339" t="s">
        <v>36</v>
      </c>
      <c r="AF339" t="s">
        <v>36</v>
      </c>
      <c r="AG339" t="s">
        <v>36</v>
      </c>
      <c r="AH339" t="s">
        <v>36</v>
      </c>
      <c r="AI339" t="s">
        <v>36</v>
      </c>
      <c r="AJ339" t="s">
        <v>36</v>
      </c>
      <c r="AK339" t="s">
        <v>36</v>
      </c>
      <c r="AL339" t="s">
        <v>36</v>
      </c>
      <c r="AM339" t="s">
        <v>36</v>
      </c>
      <c r="AN339">
        <v>0.72754285714285727</v>
      </c>
      <c r="AO339" t="s">
        <v>36</v>
      </c>
      <c r="AP339" t="s">
        <v>36</v>
      </c>
      <c r="AQ339" t="s">
        <v>36</v>
      </c>
      <c r="AR339" t="s">
        <v>36</v>
      </c>
      <c r="AS339" t="s">
        <v>36</v>
      </c>
      <c r="AT339" t="s">
        <v>36</v>
      </c>
      <c r="AU339" t="s">
        <v>36</v>
      </c>
      <c r="AV339" t="s">
        <v>36</v>
      </c>
      <c r="AW339" t="s">
        <v>36</v>
      </c>
      <c r="AX339" t="s">
        <v>36</v>
      </c>
      <c r="AY339" t="s">
        <v>36</v>
      </c>
      <c r="AZ339" t="s">
        <v>36</v>
      </c>
      <c r="BA339" t="s">
        <v>36</v>
      </c>
      <c r="BB339" t="s">
        <v>36</v>
      </c>
      <c r="BC339" t="s">
        <v>36</v>
      </c>
      <c r="BD339" t="s">
        <v>36</v>
      </c>
      <c r="BE339" t="s">
        <v>36</v>
      </c>
      <c r="BF339" t="s">
        <v>36</v>
      </c>
      <c r="BG339" t="s">
        <v>36</v>
      </c>
      <c r="BH339">
        <v>0.8</v>
      </c>
    </row>
    <row r="340" spans="1:60" hidden="1" x14ac:dyDescent="0.3">
      <c r="A340" t="s">
        <v>48</v>
      </c>
      <c r="B340" t="s">
        <v>8</v>
      </c>
      <c r="C340" t="s">
        <v>27</v>
      </c>
      <c r="D340" t="s">
        <v>45</v>
      </c>
      <c r="E340" t="s">
        <v>11</v>
      </c>
      <c r="F340" t="s">
        <v>13</v>
      </c>
      <c r="G340" t="s">
        <v>44</v>
      </c>
      <c r="H340" t="s">
        <v>34</v>
      </c>
      <c r="I340" t="s">
        <v>35</v>
      </c>
      <c r="J340">
        <v>0.55490757785694045</v>
      </c>
      <c r="K340">
        <v>0.55657230059051122</v>
      </c>
      <c r="L340">
        <v>0.55824201749228264</v>
      </c>
      <c r="M340">
        <v>0.5599167435447594</v>
      </c>
      <c r="N340">
        <v>0.56159649377539367</v>
      </c>
      <c r="O340">
        <v>0.56328128325671978</v>
      </c>
      <c r="P340">
        <v>0.56497112710648989</v>
      </c>
      <c r="Q340">
        <v>0.56666604048780933</v>
      </c>
      <c r="R340">
        <v>0.56836603860927271</v>
      </c>
      <c r="S340">
        <v>0.57007113672510046</v>
      </c>
      <c r="T340">
        <v>0.57178135013527565</v>
      </c>
      <c r="U340">
        <v>0.57349669418568139</v>
      </c>
      <c r="V340">
        <v>0.57521718426823842</v>
      </c>
      <c r="W340">
        <v>0.57694283582104311</v>
      </c>
      <c r="X340">
        <v>0.5786736643285062</v>
      </c>
      <c r="Y340">
        <v>0.58040968532149162</v>
      </c>
      <c r="Z340">
        <f t="shared" si="4"/>
        <v>0.58040968532149162</v>
      </c>
      <c r="AA340" t="s">
        <v>36</v>
      </c>
      <c r="AB340" t="s">
        <v>36</v>
      </c>
      <c r="AC340" t="s">
        <v>36</v>
      </c>
      <c r="AD340" t="s">
        <v>36</v>
      </c>
      <c r="AE340" t="s">
        <v>36</v>
      </c>
      <c r="AF340" t="s">
        <v>36</v>
      </c>
      <c r="AG340" t="s">
        <v>36</v>
      </c>
      <c r="AH340" t="s">
        <v>36</v>
      </c>
      <c r="AI340" t="s">
        <v>36</v>
      </c>
      <c r="AJ340" t="s">
        <v>36</v>
      </c>
      <c r="AK340" t="s">
        <v>36</v>
      </c>
      <c r="AL340" t="s">
        <v>36</v>
      </c>
      <c r="AM340" t="s">
        <v>36</v>
      </c>
      <c r="AN340">
        <v>0.67451982018370948</v>
      </c>
      <c r="AO340" t="s">
        <v>36</v>
      </c>
      <c r="AP340" t="s">
        <v>36</v>
      </c>
      <c r="AQ340" t="s">
        <v>36</v>
      </c>
      <c r="AR340" t="s">
        <v>36</v>
      </c>
      <c r="AS340" t="s">
        <v>36</v>
      </c>
      <c r="AT340" t="s">
        <v>36</v>
      </c>
      <c r="AU340" t="s">
        <v>36</v>
      </c>
      <c r="AV340" t="s">
        <v>36</v>
      </c>
      <c r="AW340" t="s">
        <v>36</v>
      </c>
      <c r="AX340" t="s">
        <v>36</v>
      </c>
      <c r="AY340" t="s">
        <v>36</v>
      </c>
      <c r="AZ340" t="s">
        <v>36</v>
      </c>
      <c r="BA340" t="s">
        <v>36</v>
      </c>
      <c r="BB340" t="s">
        <v>36</v>
      </c>
      <c r="BC340" t="s">
        <v>36</v>
      </c>
      <c r="BD340" t="s">
        <v>36</v>
      </c>
      <c r="BE340" t="s">
        <v>36</v>
      </c>
      <c r="BF340" t="s">
        <v>36</v>
      </c>
      <c r="BG340" t="s">
        <v>36</v>
      </c>
      <c r="BH340">
        <v>0.8</v>
      </c>
    </row>
    <row r="341" spans="1:60" hidden="1" x14ac:dyDescent="0.3">
      <c r="A341" t="s">
        <v>48</v>
      </c>
      <c r="B341" t="s">
        <v>8</v>
      </c>
      <c r="C341" t="s">
        <v>28</v>
      </c>
      <c r="D341" t="s">
        <v>45</v>
      </c>
      <c r="E341" t="s">
        <v>11</v>
      </c>
      <c r="F341" t="s">
        <v>13</v>
      </c>
      <c r="G341" t="s">
        <v>44</v>
      </c>
      <c r="H341" t="s">
        <v>34</v>
      </c>
      <c r="I341" t="s">
        <v>35</v>
      </c>
      <c r="J341">
        <v>0.61710085086518052</v>
      </c>
      <c r="K341">
        <v>0.61895215341777599</v>
      </c>
      <c r="L341">
        <v>0.62080900987802923</v>
      </c>
      <c r="M341">
        <v>0.62267143690766324</v>
      </c>
      <c r="N341">
        <v>0.62453945121838617</v>
      </c>
      <c r="O341">
        <v>0.62641306957204124</v>
      </c>
      <c r="P341">
        <v>0.62829230878075726</v>
      </c>
      <c r="Q341">
        <v>0.63017718570709946</v>
      </c>
      <c r="R341">
        <v>0.63206771726422073</v>
      </c>
      <c r="S341">
        <v>0.63396392041601335</v>
      </c>
      <c r="T341">
        <v>0.63586581217726135</v>
      </c>
      <c r="U341">
        <v>0.63777340961379303</v>
      </c>
      <c r="V341">
        <v>0.63968672984263431</v>
      </c>
      <c r="W341">
        <v>0.64160579003216212</v>
      </c>
      <c r="X341">
        <v>0.64353060740225854</v>
      </c>
      <c r="Y341">
        <v>0.64546119922446521</v>
      </c>
      <c r="Z341">
        <f t="shared" si="4"/>
        <v>0.64546119922446521</v>
      </c>
      <c r="AA341" t="s">
        <v>36</v>
      </c>
      <c r="AB341" t="s">
        <v>36</v>
      </c>
      <c r="AC341" t="s">
        <v>36</v>
      </c>
      <c r="AD341" t="s">
        <v>36</v>
      </c>
      <c r="AE341" t="s">
        <v>36</v>
      </c>
      <c r="AF341" t="s">
        <v>36</v>
      </c>
      <c r="AG341" t="s">
        <v>36</v>
      </c>
      <c r="AH341" t="s">
        <v>36</v>
      </c>
      <c r="AI341" t="s">
        <v>36</v>
      </c>
      <c r="AJ341" t="s">
        <v>36</v>
      </c>
      <c r="AK341" t="s">
        <v>36</v>
      </c>
      <c r="AL341" t="s">
        <v>36</v>
      </c>
      <c r="AM341" t="s">
        <v>36</v>
      </c>
      <c r="AN341">
        <v>0.7116921138425516</v>
      </c>
      <c r="AO341" t="s">
        <v>36</v>
      </c>
      <c r="AP341" t="s">
        <v>36</v>
      </c>
      <c r="AQ341" t="s">
        <v>36</v>
      </c>
      <c r="AR341" t="s">
        <v>36</v>
      </c>
      <c r="AS341" t="s">
        <v>36</v>
      </c>
      <c r="AT341" t="s">
        <v>36</v>
      </c>
      <c r="AU341" t="s">
        <v>36</v>
      </c>
      <c r="AV341" t="s">
        <v>36</v>
      </c>
      <c r="AW341" t="s">
        <v>36</v>
      </c>
      <c r="AX341" t="s">
        <v>36</v>
      </c>
      <c r="AY341" t="s">
        <v>36</v>
      </c>
      <c r="AZ341" t="s">
        <v>36</v>
      </c>
      <c r="BA341" t="s">
        <v>36</v>
      </c>
      <c r="BB341" t="s">
        <v>36</v>
      </c>
      <c r="BC341" t="s">
        <v>36</v>
      </c>
      <c r="BD341" t="s">
        <v>36</v>
      </c>
      <c r="BE341" t="s">
        <v>36</v>
      </c>
      <c r="BF341" t="s">
        <v>36</v>
      </c>
      <c r="BG341" t="s">
        <v>36</v>
      </c>
      <c r="BH341">
        <v>0.8</v>
      </c>
    </row>
    <row r="342" spans="1:60" hidden="1" x14ac:dyDescent="0.3">
      <c r="A342" t="s">
        <v>48</v>
      </c>
      <c r="B342" t="s">
        <v>8</v>
      </c>
      <c r="C342" t="s">
        <v>29</v>
      </c>
      <c r="D342" t="s">
        <v>45</v>
      </c>
      <c r="E342" t="s">
        <v>11</v>
      </c>
      <c r="F342" t="s">
        <v>13</v>
      </c>
      <c r="G342" t="s">
        <v>44</v>
      </c>
      <c r="H342" t="s">
        <v>34</v>
      </c>
      <c r="I342" t="s">
        <v>35</v>
      </c>
      <c r="J342">
        <v>0.65109890029843087</v>
      </c>
      <c r="K342">
        <v>0.65305219699932604</v>
      </c>
      <c r="L342">
        <v>0.65501135359032392</v>
      </c>
      <c r="M342">
        <v>0.65697638765109478</v>
      </c>
      <c r="N342">
        <v>0.65894731681404795</v>
      </c>
      <c r="O342">
        <v>0.66092415876449007</v>
      </c>
      <c r="P342">
        <v>0.66290693124078348</v>
      </c>
      <c r="Q342">
        <v>0.66489565203450574</v>
      </c>
      <c r="R342">
        <v>0.66689033899060923</v>
      </c>
      <c r="S342">
        <v>0.668891010007581</v>
      </c>
      <c r="T342">
        <v>0.67089768303760366</v>
      </c>
      <c r="U342">
        <v>0.67291037608671644</v>
      </c>
      <c r="V342">
        <v>0.67492910721497656</v>
      </c>
      <c r="W342">
        <v>0.67695389453662147</v>
      </c>
      <c r="X342">
        <v>0.67898475622023124</v>
      </c>
      <c r="Y342">
        <v>0.68102171048889182</v>
      </c>
      <c r="Z342">
        <f t="shared" si="4"/>
        <v>0.68102171048889182</v>
      </c>
      <c r="AA342" t="s">
        <v>36</v>
      </c>
      <c r="AB342" t="s">
        <v>36</v>
      </c>
      <c r="AC342" t="s">
        <v>36</v>
      </c>
      <c r="AD342" t="s">
        <v>36</v>
      </c>
      <c r="AE342" t="s">
        <v>36</v>
      </c>
      <c r="AF342" t="s">
        <v>36</v>
      </c>
      <c r="AG342" t="s">
        <v>36</v>
      </c>
      <c r="AH342" t="s">
        <v>36</v>
      </c>
      <c r="AI342" t="s">
        <v>36</v>
      </c>
      <c r="AJ342" t="s">
        <v>36</v>
      </c>
      <c r="AK342" t="s">
        <v>36</v>
      </c>
      <c r="AL342" t="s">
        <v>36</v>
      </c>
      <c r="AM342" t="s">
        <v>36</v>
      </c>
      <c r="AN342">
        <v>0.73201240599365247</v>
      </c>
      <c r="AO342" t="s">
        <v>36</v>
      </c>
      <c r="AP342" t="s">
        <v>36</v>
      </c>
      <c r="AQ342" t="s">
        <v>36</v>
      </c>
      <c r="AR342" t="s">
        <v>36</v>
      </c>
      <c r="AS342" t="s">
        <v>36</v>
      </c>
      <c r="AT342" t="s">
        <v>36</v>
      </c>
      <c r="AU342" t="s">
        <v>36</v>
      </c>
      <c r="AV342" t="s">
        <v>36</v>
      </c>
      <c r="AW342" t="s">
        <v>36</v>
      </c>
      <c r="AX342" t="s">
        <v>36</v>
      </c>
      <c r="AY342" t="s">
        <v>36</v>
      </c>
      <c r="AZ342" t="s">
        <v>36</v>
      </c>
      <c r="BA342" t="s">
        <v>36</v>
      </c>
      <c r="BB342" t="s">
        <v>36</v>
      </c>
      <c r="BC342" t="s">
        <v>36</v>
      </c>
      <c r="BD342" t="s">
        <v>36</v>
      </c>
      <c r="BE342" t="s">
        <v>36</v>
      </c>
      <c r="BF342" t="s">
        <v>36</v>
      </c>
      <c r="BG342" t="s">
        <v>36</v>
      </c>
      <c r="BH342">
        <v>0.8</v>
      </c>
    </row>
    <row r="343" spans="1:60" hidden="1" x14ac:dyDescent="0.3">
      <c r="A343" t="s">
        <v>48</v>
      </c>
      <c r="B343" t="s">
        <v>8</v>
      </c>
      <c r="C343" t="s">
        <v>30</v>
      </c>
      <c r="D343" t="s">
        <v>45</v>
      </c>
      <c r="E343" t="s">
        <v>11</v>
      </c>
      <c r="F343" t="s">
        <v>13</v>
      </c>
      <c r="G343" t="s">
        <v>44</v>
      </c>
      <c r="H343" t="s">
        <v>34</v>
      </c>
      <c r="I343" t="s">
        <v>35</v>
      </c>
      <c r="J343">
        <v>0.58622098310917559</v>
      </c>
      <c r="K343">
        <v>0.58797964605850306</v>
      </c>
      <c r="L343">
        <v>0.58974358499667845</v>
      </c>
      <c r="M343">
        <v>0.59151281575166847</v>
      </c>
      <c r="N343">
        <v>0.59328735419892342</v>
      </c>
      <c r="O343">
        <v>0.59506721626152015</v>
      </c>
      <c r="P343">
        <v>0.59685241791030463</v>
      </c>
      <c r="Q343">
        <v>0.59864297516403553</v>
      </c>
      <c r="R343">
        <v>0.6004389040895276</v>
      </c>
      <c r="S343">
        <v>0.60224022080179607</v>
      </c>
      <c r="T343">
        <v>0.60404694146420135</v>
      </c>
      <c r="U343">
        <v>0.60585908228859386</v>
      </c>
      <c r="V343">
        <v>0.60767665953545957</v>
      </c>
      <c r="W343">
        <v>0.60949968951406586</v>
      </c>
      <c r="X343">
        <v>0.61132818858260796</v>
      </c>
      <c r="Y343">
        <v>0.61316217314835575</v>
      </c>
      <c r="Z343">
        <f t="shared" si="4"/>
        <v>0.61316217314835575</v>
      </c>
      <c r="AA343" t="s">
        <v>36</v>
      </c>
      <c r="AB343" t="s">
        <v>36</v>
      </c>
      <c r="AC343" t="s">
        <v>36</v>
      </c>
      <c r="AD343" t="s">
        <v>36</v>
      </c>
      <c r="AE343" t="s">
        <v>36</v>
      </c>
      <c r="AF343" t="s">
        <v>36</v>
      </c>
      <c r="AG343" t="s">
        <v>36</v>
      </c>
      <c r="AH343" t="s">
        <v>36</v>
      </c>
      <c r="AI343" t="s">
        <v>36</v>
      </c>
      <c r="AJ343" t="s">
        <v>36</v>
      </c>
      <c r="AK343" t="s">
        <v>36</v>
      </c>
      <c r="AL343" t="s">
        <v>36</v>
      </c>
      <c r="AM343" t="s">
        <v>36</v>
      </c>
      <c r="AN343">
        <v>0.69323552751334616</v>
      </c>
      <c r="AO343" t="s">
        <v>36</v>
      </c>
      <c r="AP343" t="s">
        <v>36</v>
      </c>
      <c r="AQ343" t="s">
        <v>36</v>
      </c>
      <c r="AR343" t="s">
        <v>36</v>
      </c>
      <c r="AS343" t="s">
        <v>36</v>
      </c>
      <c r="AT343" t="s">
        <v>36</v>
      </c>
      <c r="AU343" t="s">
        <v>36</v>
      </c>
      <c r="AV343" t="s">
        <v>36</v>
      </c>
      <c r="AW343" t="s">
        <v>36</v>
      </c>
      <c r="AX343" t="s">
        <v>36</v>
      </c>
      <c r="AY343" t="s">
        <v>36</v>
      </c>
      <c r="AZ343" t="s">
        <v>36</v>
      </c>
      <c r="BA343" t="s">
        <v>36</v>
      </c>
      <c r="BB343" t="s">
        <v>36</v>
      </c>
      <c r="BC343" t="s">
        <v>36</v>
      </c>
      <c r="BD343" t="s">
        <v>36</v>
      </c>
      <c r="BE343" t="s">
        <v>36</v>
      </c>
      <c r="BF343" t="s">
        <v>36</v>
      </c>
      <c r="BG343" t="s">
        <v>36</v>
      </c>
      <c r="BH343">
        <v>0.8</v>
      </c>
    </row>
    <row r="344" spans="1:60" hidden="1" x14ac:dyDescent="0.3">
      <c r="A344" t="s">
        <v>48</v>
      </c>
      <c r="B344" t="s">
        <v>8</v>
      </c>
      <c r="C344" t="s">
        <v>31</v>
      </c>
      <c r="D344" t="s">
        <v>45</v>
      </c>
      <c r="E344" t="s">
        <v>11</v>
      </c>
      <c r="F344" t="s">
        <v>13</v>
      </c>
      <c r="G344" t="s">
        <v>44</v>
      </c>
      <c r="H344" t="s">
        <v>34</v>
      </c>
      <c r="I344" t="s">
        <v>35</v>
      </c>
      <c r="J344">
        <v>0.53333782788139694</v>
      </c>
      <c r="K344">
        <v>0.53493784136504108</v>
      </c>
      <c r="L344">
        <v>0.53654265488913611</v>
      </c>
      <c r="M344">
        <v>0.53815228285380345</v>
      </c>
      <c r="N344">
        <v>0.53976673970236477</v>
      </c>
      <c r="O344">
        <v>0.54138603992147183</v>
      </c>
      <c r="P344">
        <v>0.54301019804123618</v>
      </c>
      <c r="Q344">
        <v>0.54463922863535985</v>
      </c>
      <c r="R344">
        <v>0.54627314632126589</v>
      </c>
      <c r="S344">
        <v>0.5479119657602296</v>
      </c>
      <c r="T344">
        <v>0.54955570165751022</v>
      </c>
      <c r="U344">
        <v>0.55120436876248269</v>
      </c>
      <c r="V344">
        <v>0.55285798186877011</v>
      </c>
      <c r="W344">
        <v>0.55451655581437631</v>
      </c>
      <c r="X344">
        <v>0.5561801054818194</v>
      </c>
      <c r="Y344">
        <v>0.55784864579826476</v>
      </c>
      <c r="Z344">
        <f t="shared" si="4"/>
        <v>0.55784864579826476</v>
      </c>
      <c r="AA344" t="s">
        <v>36</v>
      </c>
      <c r="AB344" t="s">
        <v>36</v>
      </c>
      <c r="AC344" t="s">
        <v>36</v>
      </c>
      <c r="AD344" t="s">
        <v>36</v>
      </c>
      <c r="AE344" t="s">
        <v>36</v>
      </c>
      <c r="AF344" t="s">
        <v>36</v>
      </c>
      <c r="AG344" t="s">
        <v>36</v>
      </c>
      <c r="AH344" t="s">
        <v>36</v>
      </c>
      <c r="AI344" t="s">
        <v>36</v>
      </c>
      <c r="AJ344" t="s">
        <v>36</v>
      </c>
      <c r="AK344" t="s">
        <v>36</v>
      </c>
      <c r="AL344" t="s">
        <v>36</v>
      </c>
      <c r="AM344" t="s">
        <v>36</v>
      </c>
      <c r="AN344">
        <v>0.66162779759900836</v>
      </c>
      <c r="AO344" t="s">
        <v>36</v>
      </c>
      <c r="AP344" t="s">
        <v>36</v>
      </c>
      <c r="AQ344" t="s">
        <v>36</v>
      </c>
      <c r="AR344" t="s">
        <v>36</v>
      </c>
      <c r="AS344" t="s">
        <v>36</v>
      </c>
      <c r="AT344" t="s">
        <v>36</v>
      </c>
      <c r="AU344" t="s">
        <v>36</v>
      </c>
      <c r="AV344" t="s">
        <v>36</v>
      </c>
      <c r="AW344" t="s">
        <v>36</v>
      </c>
      <c r="AX344" t="s">
        <v>36</v>
      </c>
      <c r="AY344" t="s">
        <v>36</v>
      </c>
      <c r="AZ344" t="s">
        <v>36</v>
      </c>
      <c r="BA344" t="s">
        <v>36</v>
      </c>
      <c r="BB344" t="s">
        <v>36</v>
      </c>
      <c r="BC344" t="s">
        <v>36</v>
      </c>
      <c r="BD344" t="s">
        <v>36</v>
      </c>
      <c r="BE344" t="s">
        <v>36</v>
      </c>
      <c r="BF344" t="s">
        <v>36</v>
      </c>
      <c r="BG344" t="s">
        <v>36</v>
      </c>
      <c r="BH344">
        <v>0.8</v>
      </c>
    </row>
    <row r="345" spans="1:60" hidden="1" x14ac:dyDescent="0.3">
      <c r="A345" t="s">
        <v>48</v>
      </c>
      <c r="B345" t="s">
        <v>8</v>
      </c>
      <c r="C345" t="s">
        <v>32</v>
      </c>
      <c r="D345" t="s">
        <v>45</v>
      </c>
      <c r="E345" t="s">
        <v>11</v>
      </c>
      <c r="F345" t="s">
        <v>13</v>
      </c>
      <c r="G345" t="s">
        <v>44</v>
      </c>
      <c r="H345" t="s">
        <v>34</v>
      </c>
      <c r="I345" t="s">
        <v>35</v>
      </c>
      <c r="J345">
        <v>0.53333782788139694</v>
      </c>
      <c r="K345">
        <v>0.53493784136504108</v>
      </c>
      <c r="L345">
        <v>0.53654265488913611</v>
      </c>
      <c r="M345">
        <v>0.53815228285380345</v>
      </c>
      <c r="N345">
        <v>0.53976673970236477</v>
      </c>
      <c r="O345">
        <v>0.54138603992147183</v>
      </c>
      <c r="P345">
        <v>0.54301019804123618</v>
      </c>
      <c r="Q345">
        <v>0.54463922863535985</v>
      </c>
      <c r="R345">
        <v>0.54627314632126589</v>
      </c>
      <c r="S345">
        <v>0.5479119657602296</v>
      </c>
      <c r="T345">
        <v>0.54955570165751022</v>
      </c>
      <c r="U345">
        <v>0.55120436876248269</v>
      </c>
      <c r="V345">
        <v>0.55285798186877011</v>
      </c>
      <c r="W345">
        <v>0.55451655581437631</v>
      </c>
      <c r="X345">
        <v>0.5561801054818194</v>
      </c>
      <c r="Y345">
        <v>0.55784864579826476</v>
      </c>
      <c r="Z345">
        <f t="shared" si="4"/>
        <v>0.55784864579826476</v>
      </c>
      <c r="AA345" t="s">
        <v>36</v>
      </c>
      <c r="AB345" t="s">
        <v>36</v>
      </c>
      <c r="AC345" t="s">
        <v>36</v>
      </c>
      <c r="AD345" t="s">
        <v>36</v>
      </c>
      <c r="AE345" t="s">
        <v>36</v>
      </c>
      <c r="AF345" t="s">
        <v>36</v>
      </c>
      <c r="AG345" t="s">
        <v>36</v>
      </c>
      <c r="AH345" t="s">
        <v>36</v>
      </c>
      <c r="AI345" t="s">
        <v>36</v>
      </c>
      <c r="AJ345" t="s">
        <v>36</v>
      </c>
      <c r="AK345" t="s">
        <v>36</v>
      </c>
      <c r="AL345" t="s">
        <v>36</v>
      </c>
      <c r="AM345" t="s">
        <v>36</v>
      </c>
      <c r="AN345">
        <v>0.66162779759900836</v>
      </c>
      <c r="AO345" t="s">
        <v>36</v>
      </c>
      <c r="AP345" t="s">
        <v>36</v>
      </c>
      <c r="AQ345" t="s">
        <v>36</v>
      </c>
      <c r="AR345" t="s">
        <v>36</v>
      </c>
      <c r="AS345" t="s">
        <v>36</v>
      </c>
      <c r="AT345" t="s">
        <v>36</v>
      </c>
      <c r="AU345" t="s">
        <v>36</v>
      </c>
      <c r="AV345" t="s">
        <v>36</v>
      </c>
      <c r="AW345" t="s">
        <v>36</v>
      </c>
      <c r="AX345" t="s">
        <v>36</v>
      </c>
      <c r="AY345" t="s">
        <v>36</v>
      </c>
      <c r="AZ345" t="s">
        <v>36</v>
      </c>
      <c r="BA345" t="s">
        <v>36</v>
      </c>
      <c r="BB345" t="s">
        <v>36</v>
      </c>
      <c r="BC345" t="s">
        <v>36</v>
      </c>
      <c r="BD345" t="s">
        <v>36</v>
      </c>
      <c r="BE345" t="s">
        <v>36</v>
      </c>
      <c r="BF345" t="s">
        <v>36</v>
      </c>
      <c r="BG345" t="s">
        <v>36</v>
      </c>
      <c r="BH345">
        <v>0.8</v>
      </c>
    </row>
    <row r="346" spans="1:60" hidden="1" x14ac:dyDescent="0.3">
      <c r="A346" t="s">
        <v>48</v>
      </c>
      <c r="B346" t="s">
        <v>8</v>
      </c>
      <c r="C346" t="s">
        <v>33</v>
      </c>
      <c r="D346" t="s">
        <v>45</v>
      </c>
      <c r="E346" t="s">
        <v>11</v>
      </c>
      <c r="F346" t="s">
        <v>13</v>
      </c>
      <c r="G346" t="s">
        <v>44</v>
      </c>
      <c r="H346" t="s">
        <v>34</v>
      </c>
      <c r="I346" t="s">
        <v>35</v>
      </c>
      <c r="J346">
        <v>0.53748714792223184</v>
      </c>
      <c r="K346">
        <v>0.53909960936599843</v>
      </c>
      <c r="L346">
        <v>0.54071690819409635</v>
      </c>
      <c r="M346">
        <v>0.54233905891867862</v>
      </c>
      <c r="N346">
        <v>0.54396607609543457</v>
      </c>
      <c r="O346">
        <v>0.54559797432372081</v>
      </c>
      <c r="P346">
        <v>0.54723476824669193</v>
      </c>
      <c r="Q346">
        <v>0.5488764725514319</v>
      </c>
      <c r="R346">
        <v>0.55052310196908616</v>
      </c>
      <c r="S346">
        <v>0.55217467127499331</v>
      </c>
      <c r="T346">
        <v>0.55383119528881819</v>
      </c>
      <c r="U346">
        <v>0.55549268887468461</v>
      </c>
      <c r="V346">
        <v>0.55715916694130863</v>
      </c>
      <c r="W346">
        <v>0.55883064444213248</v>
      </c>
      <c r="X346">
        <v>0.56050713637545879</v>
      </c>
      <c r="Y346">
        <v>0.56218865778458516</v>
      </c>
      <c r="Z346">
        <f t="shared" si="4"/>
        <v>0.56218865778458516</v>
      </c>
      <c r="AA346" t="s">
        <v>36</v>
      </c>
      <c r="AB346" t="s">
        <v>36</v>
      </c>
      <c r="AC346" t="s">
        <v>36</v>
      </c>
      <c r="AD346" t="s">
        <v>36</v>
      </c>
      <c r="AE346" t="s">
        <v>36</v>
      </c>
      <c r="AF346" t="s">
        <v>36</v>
      </c>
      <c r="AG346" t="s">
        <v>36</v>
      </c>
      <c r="AH346" t="s">
        <v>36</v>
      </c>
      <c r="AI346" t="s">
        <v>36</v>
      </c>
      <c r="AJ346" t="s">
        <v>36</v>
      </c>
      <c r="AK346" t="s">
        <v>36</v>
      </c>
      <c r="AL346" t="s">
        <v>36</v>
      </c>
      <c r="AM346" t="s">
        <v>36</v>
      </c>
      <c r="AN346">
        <v>0.66410780444833439</v>
      </c>
      <c r="AO346" t="s">
        <v>36</v>
      </c>
      <c r="AP346" t="s">
        <v>36</v>
      </c>
      <c r="AQ346" t="s">
        <v>36</v>
      </c>
      <c r="AR346" t="s">
        <v>36</v>
      </c>
      <c r="AS346" t="s">
        <v>36</v>
      </c>
      <c r="AT346" t="s">
        <v>36</v>
      </c>
      <c r="AU346" t="s">
        <v>36</v>
      </c>
      <c r="AV346" t="s">
        <v>36</v>
      </c>
      <c r="AW346" t="s">
        <v>36</v>
      </c>
      <c r="AX346" t="s">
        <v>36</v>
      </c>
      <c r="AY346" t="s">
        <v>36</v>
      </c>
      <c r="AZ346" t="s">
        <v>36</v>
      </c>
      <c r="BA346" t="s">
        <v>36</v>
      </c>
      <c r="BB346" t="s">
        <v>36</v>
      </c>
      <c r="BC346" t="s">
        <v>36</v>
      </c>
      <c r="BD346" t="s">
        <v>36</v>
      </c>
      <c r="BE346" t="s">
        <v>36</v>
      </c>
      <c r="BF346" t="s">
        <v>36</v>
      </c>
      <c r="BG346" t="s">
        <v>36</v>
      </c>
      <c r="BH346">
        <v>0.8</v>
      </c>
    </row>
    <row r="347" spans="1:60" hidden="1" x14ac:dyDescent="0.3">
      <c r="A347" t="s">
        <v>48</v>
      </c>
      <c r="B347" t="s">
        <v>8</v>
      </c>
      <c r="C347" t="s">
        <v>9</v>
      </c>
      <c r="D347" t="s">
        <v>40</v>
      </c>
      <c r="E347" t="s">
        <v>11</v>
      </c>
      <c r="F347" t="s">
        <v>13</v>
      </c>
      <c r="G347" t="s">
        <v>44</v>
      </c>
      <c r="H347" t="s">
        <v>34</v>
      </c>
      <c r="I347" t="s">
        <v>35</v>
      </c>
      <c r="J347">
        <v>0.67621296261479535</v>
      </c>
      <c r="K347">
        <v>0.67771543982594018</v>
      </c>
      <c r="L347">
        <v>0.67921791703708501</v>
      </c>
      <c r="M347">
        <v>0.68072039424822983</v>
      </c>
      <c r="N347">
        <v>0.68222287145937466</v>
      </c>
      <c r="O347">
        <v>0.68372534867051959</v>
      </c>
      <c r="P347">
        <v>0.68540601722082484</v>
      </c>
      <c r="Q347">
        <v>0.68708668577113008</v>
      </c>
      <c r="R347">
        <v>0.68876735432143532</v>
      </c>
      <c r="S347">
        <v>0.69044802287174056</v>
      </c>
      <c r="T347">
        <v>0.69212869142204592</v>
      </c>
      <c r="U347">
        <v>0.69406536874293623</v>
      </c>
      <c r="V347">
        <v>0.69600204606382654</v>
      </c>
      <c r="W347">
        <v>0.69793872338471685</v>
      </c>
      <c r="X347">
        <v>0.69987540070560716</v>
      </c>
      <c r="Y347">
        <v>0.70181207802649737</v>
      </c>
      <c r="Z347">
        <f t="shared" si="4"/>
        <v>0.70181207802649737</v>
      </c>
      <c r="AD347">
        <v>0.7094959076221633</v>
      </c>
      <c r="AI347">
        <v>0.72372250300900964</v>
      </c>
      <c r="AN347">
        <v>0.75218754080661132</v>
      </c>
      <c r="AS347">
        <v>0.79920696655275614</v>
      </c>
      <c r="AX347">
        <v>0.86356587382670558</v>
      </c>
      <c r="BC347">
        <v>0.94199751474720161</v>
      </c>
      <c r="BH347">
        <v>1.0529969914371673</v>
      </c>
    </row>
    <row r="348" spans="1:60" hidden="1" x14ac:dyDescent="0.3">
      <c r="A348" t="s">
        <v>48</v>
      </c>
      <c r="B348" t="s">
        <v>8</v>
      </c>
      <c r="C348" t="s">
        <v>14</v>
      </c>
      <c r="D348" t="s">
        <v>40</v>
      </c>
      <c r="E348" t="s">
        <v>11</v>
      </c>
      <c r="F348" t="s">
        <v>13</v>
      </c>
      <c r="G348" t="s">
        <v>44</v>
      </c>
      <c r="H348" t="s">
        <v>34</v>
      </c>
      <c r="I348" t="s">
        <v>35</v>
      </c>
      <c r="J348">
        <v>0.47653510599787929</v>
      </c>
      <c r="K348">
        <v>0.47775567406433983</v>
      </c>
      <c r="L348">
        <v>0.47897624213080037</v>
      </c>
      <c r="M348">
        <v>0.4801968101972609</v>
      </c>
      <c r="N348">
        <v>0.48141737826372144</v>
      </c>
      <c r="O348">
        <v>0.48263794633018198</v>
      </c>
      <c r="P348">
        <v>0.48396237741204384</v>
      </c>
      <c r="Q348">
        <v>0.48528680849390571</v>
      </c>
      <c r="R348">
        <v>0.48661123957576757</v>
      </c>
      <c r="S348">
        <v>0.48793567065762944</v>
      </c>
      <c r="T348">
        <v>0.48926010173949125</v>
      </c>
      <c r="U348">
        <v>0.49073478452783187</v>
      </c>
      <c r="V348">
        <v>0.49220946731617249</v>
      </c>
      <c r="W348">
        <v>0.49368415010451311</v>
      </c>
      <c r="X348">
        <v>0.49515883289285373</v>
      </c>
      <c r="Y348">
        <v>0.49663351568119435</v>
      </c>
      <c r="Z348">
        <f t="shared" si="4"/>
        <v>0.49663351568119435</v>
      </c>
      <c r="AD348">
        <v>0.53146130305713268</v>
      </c>
      <c r="AI348">
        <v>0.57253759623791789</v>
      </c>
      <c r="AN348">
        <v>0.62726870800651613</v>
      </c>
      <c r="AS348">
        <v>0.70096767046419006</v>
      </c>
      <c r="AX348">
        <v>0.7941879506728915</v>
      </c>
      <c r="BC348">
        <v>0.90510553430590834</v>
      </c>
      <c r="BH348">
        <v>1.0529969914371673</v>
      </c>
    </row>
    <row r="349" spans="1:60" hidden="1" x14ac:dyDescent="0.3">
      <c r="A349" t="s">
        <v>48</v>
      </c>
      <c r="B349" t="s">
        <v>8</v>
      </c>
      <c r="C349" t="s">
        <v>15</v>
      </c>
      <c r="D349" t="s">
        <v>40</v>
      </c>
      <c r="E349" t="s">
        <v>11</v>
      </c>
      <c r="F349" t="s">
        <v>13</v>
      </c>
      <c r="G349" t="s">
        <v>44</v>
      </c>
      <c r="H349" t="s">
        <v>34</v>
      </c>
      <c r="I349" t="s">
        <v>35</v>
      </c>
      <c r="J349">
        <v>0.690324393901244</v>
      </c>
      <c r="K349">
        <v>0.69184169512366733</v>
      </c>
      <c r="L349">
        <v>0.69335899634609066</v>
      </c>
      <c r="M349">
        <v>0.69487629756851399</v>
      </c>
      <c r="N349">
        <v>0.69639359879093732</v>
      </c>
      <c r="O349">
        <v>0.69791090001336076</v>
      </c>
      <c r="P349">
        <v>0.69961237636022855</v>
      </c>
      <c r="Q349">
        <v>0.70131385270709634</v>
      </c>
      <c r="R349">
        <v>0.70301532905396413</v>
      </c>
      <c r="S349">
        <v>0.70471680540083192</v>
      </c>
      <c r="T349">
        <v>0.70641828174769961</v>
      </c>
      <c r="U349">
        <v>0.70838420974596883</v>
      </c>
      <c r="V349">
        <v>0.71035013774423805</v>
      </c>
      <c r="W349">
        <v>0.71231606574250728</v>
      </c>
      <c r="X349">
        <v>0.7142819937407765</v>
      </c>
      <c r="Y349">
        <v>0.71624792173904561</v>
      </c>
      <c r="Z349">
        <f t="shared" si="4"/>
        <v>0.71624792173904561</v>
      </c>
      <c r="AD349">
        <v>0.72201338082530164</v>
      </c>
      <c r="AI349">
        <v>0.73434352801588754</v>
      </c>
      <c r="AN349">
        <v>0.76095322296907453</v>
      </c>
      <c r="AS349">
        <v>0.80609459257135807</v>
      </c>
      <c r="AX349">
        <v>0.86843218496092733</v>
      </c>
      <c r="BC349">
        <v>0.94459172447513406</v>
      </c>
      <c r="BH349">
        <v>1.0529969914371673</v>
      </c>
    </row>
    <row r="350" spans="1:60" hidden="1" x14ac:dyDescent="0.3">
      <c r="A350" t="s">
        <v>48</v>
      </c>
      <c r="B350" t="s">
        <v>8</v>
      </c>
      <c r="C350" t="s">
        <v>16</v>
      </c>
      <c r="D350" t="s">
        <v>40</v>
      </c>
      <c r="E350" t="s">
        <v>11</v>
      </c>
      <c r="F350" t="s">
        <v>13</v>
      </c>
      <c r="G350" t="s">
        <v>44</v>
      </c>
      <c r="H350" t="s">
        <v>34</v>
      </c>
      <c r="I350" t="s">
        <v>35</v>
      </c>
      <c r="J350">
        <v>0.55121163025287256</v>
      </c>
      <c r="K350">
        <v>0.55255342297311882</v>
      </c>
      <c r="L350">
        <v>0.55389521569336508</v>
      </c>
      <c r="M350">
        <v>0.55523700841361134</v>
      </c>
      <c r="N350">
        <v>0.5565788011338576</v>
      </c>
      <c r="O350">
        <v>0.55792059385410386</v>
      </c>
      <c r="P350">
        <v>0.55939181184744891</v>
      </c>
      <c r="Q350">
        <v>0.56086302984079395</v>
      </c>
      <c r="R350">
        <v>0.56233424783413899</v>
      </c>
      <c r="S350">
        <v>0.56380546582748403</v>
      </c>
      <c r="T350">
        <v>0.56527668382082885</v>
      </c>
      <c r="U350">
        <v>0.56693471463922618</v>
      </c>
      <c r="V350">
        <v>0.56859274545762351</v>
      </c>
      <c r="W350">
        <v>0.57025077627602083</v>
      </c>
      <c r="X350">
        <v>0.57190880709441816</v>
      </c>
      <c r="Y350">
        <v>0.57356683791281526</v>
      </c>
      <c r="Z350">
        <f t="shared" si="4"/>
        <v>0.57356683791281526</v>
      </c>
      <c r="AD350">
        <v>0.5982435300925264</v>
      </c>
      <c r="AI350">
        <v>0.62927529441230645</v>
      </c>
      <c r="AN350">
        <v>0.67418061764534176</v>
      </c>
      <c r="AS350">
        <v>0.73787888573228277</v>
      </c>
      <c r="AX350">
        <v>0.82024834981759975</v>
      </c>
      <c r="BC350">
        <v>0.91894288364277843</v>
      </c>
      <c r="BH350">
        <v>1.0529969914371673</v>
      </c>
    </row>
    <row r="351" spans="1:60" hidden="1" x14ac:dyDescent="0.3">
      <c r="A351" t="s">
        <v>48</v>
      </c>
      <c r="B351" t="s">
        <v>8</v>
      </c>
      <c r="C351" t="s">
        <v>17</v>
      </c>
      <c r="D351" t="s">
        <v>40</v>
      </c>
      <c r="E351" t="s">
        <v>11</v>
      </c>
      <c r="F351" t="s">
        <v>13</v>
      </c>
      <c r="G351" t="s">
        <v>44</v>
      </c>
      <c r="H351" t="s">
        <v>34</v>
      </c>
      <c r="I351" t="s">
        <v>35</v>
      </c>
      <c r="J351">
        <v>0.48035727956956548</v>
      </c>
      <c r="K351">
        <v>0.48158451128113267</v>
      </c>
      <c r="L351">
        <v>0.48281174299269985</v>
      </c>
      <c r="M351">
        <v>0.48403897470426704</v>
      </c>
      <c r="N351">
        <v>0.48526620641583423</v>
      </c>
      <c r="O351">
        <v>0.48649343812740148</v>
      </c>
      <c r="P351">
        <v>0.48782577743032124</v>
      </c>
      <c r="Q351">
        <v>0.489158116733241</v>
      </c>
      <c r="R351">
        <v>0.49049045603616076</v>
      </c>
      <c r="S351">
        <v>0.49182279533908052</v>
      </c>
      <c r="T351">
        <v>0.49315513464200017</v>
      </c>
      <c r="U351">
        <v>0.49463951051701061</v>
      </c>
      <c r="V351">
        <v>0.49612388639202104</v>
      </c>
      <c r="W351">
        <v>0.49760826226703148</v>
      </c>
      <c r="X351">
        <v>0.49909263814204191</v>
      </c>
      <c r="Y351">
        <v>0.50057701401705235</v>
      </c>
      <c r="Z351">
        <f t="shared" si="4"/>
        <v>0.50057701401705235</v>
      </c>
      <c r="AD351">
        <v>0.53488525071251902</v>
      </c>
      <c r="AI351">
        <v>0.5754473467275304</v>
      </c>
      <c r="AN351">
        <v>0.62967547257338652</v>
      </c>
      <c r="AS351">
        <v>0.70286190265445958</v>
      </c>
      <c r="AX351">
        <v>0.79552513486446375</v>
      </c>
      <c r="BC351">
        <v>0.90581494688774689</v>
      </c>
      <c r="BH351">
        <v>1.0529969914371673</v>
      </c>
    </row>
    <row r="352" spans="1:60" hidden="1" x14ac:dyDescent="0.3">
      <c r="A352" t="s">
        <v>48</v>
      </c>
      <c r="B352" t="s">
        <v>8</v>
      </c>
      <c r="C352" t="s">
        <v>18</v>
      </c>
      <c r="D352" t="s">
        <v>40</v>
      </c>
      <c r="E352" t="s">
        <v>11</v>
      </c>
      <c r="F352" t="s">
        <v>13</v>
      </c>
      <c r="G352" t="s">
        <v>44</v>
      </c>
      <c r="H352" t="s">
        <v>34</v>
      </c>
      <c r="I352" t="s">
        <v>35</v>
      </c>
      <c r="J352">
        <v>0.55121163025287256</v>
      </c>
      <c r="K352">
        <v>0.55255342297311882</v>
      </c>
      <c r="L352">
        <v>0.55389521569336508</v>
      </c>
      <c r="M352">
        <v>0.55523700841361134</v>
      </c>
      <c r="N352">
        <v>0.5565788011338576</v>
      </c>
      <c r="O352">
        <v>0.55792059385410386</v>
      </c>
      <c r="P352">
        <v>0.55939181184744891</v>
      </c>
      <c r="Q352">
        <v>0.56086302984079395</v>
      </c>
      <c r="R352">
        <v>0.56233424783413899</v>
      </c>
      <c r="S352">
        <v>0.56380546582748403</v>
      </c>
      <c r="T352">
        <v>0.56527668382082885</v>
      </c>
      <c r="U352">
        <v>0.56693471463922618</v>
      </c>
      <c r="V352">
        <v>0.56859274545762351</v>
      </c>
      <c r="W352">
        <v>0.57025077627602083</v>
      </c>
      <c r="X352">
        <v>0.57190880709441816</v>
      </c>
      <c r="Y352">
        <v>0.57356683791281526</v>
      </c>
      <c r="Z352">
        <f t="shared" si="4"/>
        <v>0.57356683791281526</v>
      </c>
      <c r="AD352">
        <v>0.5982435300925264</v>
      </c>
      <c r="AI352">
        <v>0.62927529441230645</v>
      </c>
      <c r="AN352">
        <v>0.67418061764534176</v>
      </c>
      <c r="AS352">
        <v>0.73787888573228277</v>
      </c>
      <c r="AX352">
        <v>0.82024834981759975</v>
      </c>
      <c r="BC352">
        <v>0.91894288364277843</v>
      </c>
      <c r="BH352">
        <v>1.0529969914371673</v>
      </c>
    </row>
    <row r="353" spans="1:60" hidden="1" x14ac:dyDescent="0.3">
      <c r="A353" t="s">
        <v>48</v>
      </c>
      <c r="B353" t="s">
        <v>8</v>
      </c>
      <c r="C353" t="s">
        <v>19</v>
      </c>
      <c r="D353" t="s">
        <v>40</v>
      </c>
      <c r="E353" t="s">
        <v>11</v>
      </c>
      <c r="F353" t="s">
        <v>13</v>
      </c>
      <c r="G353" t="s">
        <v>44</v>
      </c>
      <c r="H353" t="s">
        <v>34</v>
      </c>
      <c r="I353" t="s">
        <v>35</v>
      </c>
      <c r="J353">
        <v>0.63727595009844373</v>
      </c>
      <c r="K353">
        <v>0.63873403785748362</v>
      </c>
      <c r="L353">
        <v>0.6401921256165235</v>
      </c>
      <c r="M353">
        <v>0.64165021337556338</v>
      </c>
      <c r="N353">
        <v>0.64310830113460327</v>
      </c>
      <c r="O353">
        <v>0.64456638889364326</v>
      </c>
      <c r="P353">
        <v>0.6461866643352826</v>
      </c>
      <c r="Q353">
        <v>0.64780693977692194</v>
      </c>
      <c r="R353">
        <v>0.64942721521856128</v>
      </c>
      <c r="S353">
        <v>0.65104749066020062</v>
      </c>
      <c r="T353">
        <v>0.65266776610183974</v>
      </c>
      <c r="U353">
        <v>0.65452141957739629</v>
      </c>
      <c r="V353">
        <v>0.65637507305295284</v>
      </c>
      <c r="W353">
        <v>0.65822872652850939</v>
      </c>
      <c r="X353">
        <v>0.66008238000406594</v>
      </c>
      <c r="Y353">
        <v>0.66193603347962249</v>
      </c>
      <c r="Z353">
        <f t="shared" si="4"/>
        <v>0.66193603347962249</v>
      </c>
      <c r="AD353">
        <v>0.67491310107798597</v>
      </c>
      <c r="AI353">
        <v>0.69437321754071701</v>
      </c>
      <c r="AN353">
        <v>0.72795827090595022</v>
      </c>
      <c r="AS353">
        <v>0.78016480184787185</v>
      </c>
      <c r="AX353">
        <v>0.85011350676929076</v>
      </c>
      <c r="BC353">
        <v>0.93483057748988929</v>
      </c>
      <c r="BH353">
        <v>1.0529969914371673</v>
      </c>
    </row>
    <row r="354" spans="1:60" hidden="1" x14ac:dyDescent="0.3">
      <c r="A354" t="s">
        <v>48</v>
      </c>
      <c r="B354" t="s">
        <v>8</v>
      </c>
      <c r="C354" t="s">
        <v>20</v>
      </c>
      <c r="D354" t="s">
        <v>40</v>
      </c>
      <c r="E354" t="s">
        <v>11</v>
      </c>
      <c r="F354" t="s">
        <v>13</v>
      </c>
      <c r="G354" t="s">
        <v>44</v>
      </c>
      <c r="H354" t="s">
        <v>34</v>
      </c>
      <c r="I354" t="s">
        <v>35</v>
      </c>
      <c r="J354">
        <v>0.63515031379095921</v>
      </c>
      <c r="K354">
        <v>0.63660583086852529</v>
      </c>
      <c r="L354">
        <v>0.63806134794609137</v>
      </c>
      <c r="M354">
        <v>0.63951686502365745</v>
      </c>
      <c r="N354">
        <v>0.64097238210122354</v>
      </c>
      <c r="O354">
        <v>0.64242789917878984</v>
      </c>
      <c r="P354">
        <v>0.64404475160577179</v>
      </c>
      <c r="Q354">
        <v>0.64566160403275374</v>
      </c>
      <c r="R354">
        <v>0.6472784564597357</v>
      </c>
      <c r="S354">
        <v>0.64889530888671765</v>
      </c>
      <c r="T354">
        <v>0.65051216131369982</v>
      </c>
      <c r="U354">
        <v>0.65236118441163538</v>
      </c>
      <c r="V354">
        <v>0.65421020750957093</v>
      </c>
      <c r="W354">
        <v>0.65605923060750648</v>
      </c>
      <c r="X354">
        <v>0.65790825370544204</v>
      </c>
      <c r="Y354">
        <v>0.65975727680337737</v>
      </c>
      <c r="Z354">
        <f t="shared" si="4"/>
        <v>0.65975727680337737</v>
      </c>
      <c r="AD354">
        <v>0.67302330938915922</v>
      </c>
      <c r="AI354">
        <v>0.6927691634152463</v>
      </c>
      <c r="AN354">
        <v>0.72663375413074416</v>
      </c>
      <c r="AS354">
        <v>0.77912367217687906</v>
      </c>
      <c r="AX354">
        <v>0.84937806194150844</v>
      </c>
      <c r="BC354">
        <v>0.93443894776193026</v>
      </c>
      <c r="BH354">
        <v>1.0529969914371673</v>
      </c>
    </row>
    <row r="355" spans="1:60" hidden="1" x14ac:dyDescent="0.3">
      <c r="A355" t="s">
        <v>48</v>
      </c>
      <c r="B355" t="s">
        <v>8</v>
      </c>
      <c r="C355" t="s">
        <v>8</v>
      </c>
      <c r="D355" t="s">
        <v>40</v>
      </c>
      <c r="E355" t="s">
        <v>11</v>
      </c>
      <c r="F355" t="s">
        <v>13</v>
      </c>
      <c r="G355" t="s">
        <v>44</v>
      </c>
      <c r="H355" t="s">
        <v>34</v>
      </c>
      <c r="I355" t="s">
        <v>35</v>
      </c>
      <c r="J355">
        <v>0.6115037020052313</v>
      </c>
      <c r="K355">
        <v>0.61292959194117747</v>
      </c>
      <c r="L355">
        <v>0.61435548187712363</v>
      </c>
      <c r="M355">
        <v>0.6157813718130698</v>
      </c>
      <c r="N355">
        <v>0.61720726174901597</v>
      </c>
      <c r="O355">
        <v>0.61863315168496191</v>
      </c>
      <c r="P355">
        <v>0.62021104335900346</v>
      </c>
      <c r="Q355">
        <v>0.621788935033045</v>
      </c>
      <c r="R355">
        <v>0.62336682670708654</v>
      </c>
      <c r="S355">
        <v>0.62494471838112808</v>
      </c>
      <c r="T355">
        <v>0.62652261005516963</v>
      </c>
      <c r="U355">
        <v>0.62831943698404513</v>
      </c>
      <c r="V355">
        <v>0.63011626391292064</v>
      </c>
      <c r="W355">
        <v>0.63191309084179614</v>
      </c>
      <c r="X355">
        <v>0.63370991777067165</v>
      </c>
      <c r="Y355">
        <v>0.63550674469954727</v>
      </c>
      <c r="Z355">
        <f t="shared" si="4"/>
        <v>0.63550674469954727</v>
      </c>
      <c r="AD355">
        <v>0.65198734984080198</v>
      </c>
      <c r="AI355">
        <v>0.67491210065636564</v>
      </c>
      <c r="AN355">
        <v>0.71188658651115178</v>
      </c>
      <c r="AS355">
        <v>0.76753053778479896</v>
      </c>
      <c r="AX355">
        <v>0.8411892141981252</v>
      </c>
      <c r="BC355">
        <v>0.9300796481386584</v>
      </c>
      <c r="BH355">
        <v>1.0529969914371673</v>
      </c>
    </row>
    <row r="356" spans="1:60" hidden="1" x14ac:dyDescent="0.3">
      <c r="A356" t="s">
        <v>48</v>
      </c>
      <c r="B356" t="s">
        <v>8</v>
      </c>
      <c r="C356" t="s">
        <v>21</v>
      </c>
      <c r="D356" t="s">
        <v>40</v>
      </c>
      <c r="E356" t="s">
        <v>11</v>
      </c>
      <c r="F356" t="s">
        <v>13</v>
      </c>
      <c r="G356" t="s">
        <v>44</v>
      </c>
      <c r="H356" t="s">
        <v>34</v>
      </c>
      <c r="I356" t="s">
        <v>35</v>
      </c>
      <c r="J356">
        <v>0.63727595009844373</v>
      </c>
      <c r="K356">
        <v>0.63873403785748362</v>
      </c>
      <c r="L356">
        <v>0.6401921256165235</v>
      </c>
      <c r="M356">
        <v>0.64165021337556338</v>
      </c>
      <c r="N356">
        <v>0.64310830113460327</v>
      </c>
      <c r="O356">
        <v>0.64456638889364326</v>
      </c>
      <c r="P356">
        <v>0.6461866643352826</v>
      </c>
      <c r="Q356">
        <v>0.64780693977692194</v>
      </c>
      <c r="R356">
        <v>0.64942721521856128</v>
      </c>
      <c r="S356">
        <v>0.65104749066020062</v>
      </c>
      <c r="T356">
        <v>0.65266776610183974</v>
      </c>
      <c r="U356">
        <v>0.65452141957739629</v>
      </c>
      <c r="V356">
        <v>0.65637507305295284</v>
      </c>
      <c r="W356">
        <v>0.65822872652850939</v>
      </c>
      <c r="X356">
        <v>0.66008238000406594</v>
      </c>
      <c r="Y356">
        <v>0.66193603347962249</v>
      </c>
      <c r="Z356">
        <f t="shared" si="4"/>
        <v>0.66193603347962249</v>
      </c>
      <c r="AD356">
        <v>0.67491310107798597</v>
      </c>
      <c r="AI356">
        <v>0.69437321754071701</v>
      </c>
      <c r="AN356">
        <v>0.72795827090595022</v>
      </c>
      <c r="AS356">
        <v>0.78016480184787185</v>
      </c>
      <c r="AX356">
        <v>0.85011350676929076</v>
      </c>
      <c r="BC356">
        <v>0.93483057748988929</v>
      </c>
      <c r="BH356">
        <v>1.0529969914371673</v>
      </c>
    </row>
    <row r="357" spans="1:60" hidden="1" x14ac:dyDescent="0.3">
      <c r="A357" t="s">
        <v>48</v>
      </c>
      <c r="B357" t="s">
        <v>8</v>
      </c>
      <c r="C357" t="s">
        <v>22</v>
      </c>
      <c r="D357" t="s">
        <v>40</v>
      </c>
      <c r="E357" t="s">
        <v>11</v>
      </c>
      <c r="F357" t="s">
        <v>13</v>
      </c>
      <c r="G357" t="s">
        <v>44</v>
      </c>
      <c r="H357" t="s">
        <v>34</v>
      </c>
      <c r="I357" t="s">
        <v>35</v>
      </c>
      <c r="J357">
        <v>0.51632418298406868</v>
      </c>
      <c r="K357">
        <v>0.51761169383711458</v>
      </c>
      <c r="L357">
        <v>0.51889920469016049</v>
      </c>
      <c r="M357">
        <v>0.52018671554320639</v>
      </c>
      <c r="N357">
        <v>0.52147422639625229</v>
      </c>
      <c r="O357">
        <v>0.5227617372492982</v>
      </c>
      <c r="P357">
        <v>0.52416640324685704</v>
      </c>
      <c r="Q357">
        <v>0.52557106924441588</v>
      </c>
      <c r="R357">
        <v>0.52697573524197472</v>
      </c>
      <c r="S357">
        <v>0.52838040123953356</v>
      </c>
      <c r="T357">
        <v>0.52978506723709229</v>
      </c>
      <c r="U357">
        <v>0.53135902201131935</v>
      </c>
      <c r="V357">
        <v>0.53293297678554641</v>
      </c>
      <c r="W357">
        <v>0.53450693155977347</v>
      </c>
      <c r="X357">
        <v>0.53608088633400053</v>
      </c>
      <c r="Y357">
        <v>0.53765484110822737</v>
      </c>
      <c r="Z357">
        <f t="shared" si="4"/>
        <v>0.53765484110822737</v>
      </c>
      <c r="AD357">
        <v>0.56707399700822825</v>
      </c>
      <c r="AI357">
        <v>0.60279792206524552</v>
      </c>
      <c r="AN357">
        <v>0.65229329226293864</v>
      </c>
      <c r="AS357">
        <v>0.72066027972740632</v>
      </c>
      <c r="AX357">
        <v>0.80809049114909393</v>
      </c>
      <c r="BC357">
        <v>0.9124843536719397</v>
      </c>
      <c r="BH357">
        <v>1.0529969914371673</v>
      </c>
    </row>
    <row r="358" spans="1:60" hidden="1" x14ac:dyDescent="0.3">
      <c r="A358" t="s">
        <v>48</v>
      </c>
      <c r="B358" t="s">
        <v>8</v>
      </c>
      <c r="C358" t="s">
        <v>23</v>
      </c>
      <c r="D358" t="s">
        <v>40</v>
      </c>
      <c r="E358" t="s">
        <v>11</v>
      </c>
      <c r="F358" t="s">
        <v>13</v>
      </c>
      <c r="G358" t="s">
        <v>44</v>
      </c>
      <c r="H358" t="s">
        <v>34</v>
      </c>
      <c r="I358" t="s">
        <v>35</v>
      </c>
      <c r="J358">
        <v>0.63901802107795092</v>
      </c>
      <c r="K358">
        <v>0.64047820426496282</v>
      </c>
      <c r="L358">
        <v>0.64193838745197473</v>
      </c>
      <c r="M358">
        <v>0.64339857063898664</v>
      </c>
      <c r="N358">
        <v>0.64485875382599855</v>
      </c>
      <c r="O358">
        <v>0.64631893701301024</v>
      </c>
      <c r="P358">
        <v>0.64794200805634039</v>
      </c>
      <c r="Q358">
        <v>0.64956507909967054</v>
      </c>
      <c r="R358">
        <v>0.65118815014300069</v>
      </c>
      <c r="S358">
        <v>0.65281122118633084</v>
      </c>
      <c r="T358">
        <v>0.6544342922296611</v>
      </c>
      <c r="U358">
        <v>0.65629173297116827</v>
      </c>
      <c r="V358">
        <v>0.65814917371267545</v>
      </c>
      <c r="W358">
        <v>0.66000661445418263</v>
      </c>
      <c r="X358">
        <v>0.6618640551956898</v>
      </c>
      <c r="Y358">
        <v>0.66372149593719709</v>
      </c>
      <c r="Z358">
        <f t="shared" si="4"/>
        <v>0.66372149593719709</v>
      </c>
      <c r="AD358">
        <v>0.67646174135216597</v>
      </c>
      <c r="AI358">
        <v>0.69568768319321017</v>
      </c>
      <c r="AN358">
        <v>0.72904364304026092</v>
      </c>
      <c r="AS358">
        <v>0.78101793986771695</v>
      </c>
      <c r="AX358">
        <v>0.85071616080867851</v>
      </c>
      <c r="BC358">
        <v>0.93515150974223804</v>
      </c>
      <c r="BH358">
        <v>1.0529969914371673</v>
      </c>
    </row>
    <row r="359" spans="1:60" hidden="1" x14ac:dyDescent="0.3">
      <c r="A359" t="s">
        <v>48</v>
      </c>
      <c r="B359" t="s">
        <v>8</v>
      </c>
      <c r="C359" t="s">
        <v>24</v>
      </c>
      <c r="D359" t="s">
        <v>40</v>
      </c>
      <c r="E359" t="s">
        <v>11</v>
      </c>
      <c r="F359" t="s">
        <v>13</v>
      </c>
      <c r="G359" t="s">
        <v>44</v>
      </c>
      <c r="H359" t="s">
        <v>34</v>
      </c>
      <c r="I359" t="s">
        <v>35</v>
      </c>
      <c r="J359">
        <v>0.57309258095710713</v>
      </c>
      <c r="K359">
        <v>0.57446631564475303</v>
      </c>
      <c r="L359">
        <v>0.57584005033239893</v>
      </c>
      <c r="M359">
        <v>0.57721378502004483</v>
      </c>
      <c r="N359">
        <v>0.57858751970769073</v>
      </c>
      <c r="O359">
        <v>0.57996125439533641</v>
      </c>
      <c r="P359">
        <v>0.58147240589658356</v>
      </c>
      <c r="Q359">
        <v>0.5829835573978307</v>
      </c>
      <c r="R359">
        <v>0.58449470889907784</v>
      </c>
      <c r="S359">
        <v>0.58600586040032498</v>
      </c>
      <c r="T359">
        <v>0.58751701190157191</v>
      </c>
      <c r="U359">
        <v>0.58922636455506261</v>
      </c>
      <c r="V359">
        <v>0.59093571720855331</v>
      </c>
      <c r="W359">
        <v>0.59264506986204402</v>
      </c>
      <c r="X359">
        <v>0.59435442251553472</v>
      </c>
      <c r="Y359">
        <v>0.59606377516902542</v>
      </c>
      <c r="Z359">
        <f t="shared" si="4"/>
        <v>0.59606377516902542</v>
      </c>
      <c r="AD359">
        <v>0.61776600569934226</v>
      </c>
      <c r="AI359">
        <v>0.64585532093185138</v>
      </c>
      <c r="AN359">
        <v>0.68788217398023543</v>
      </c>
      <c r="AS359">
        <v>0.74865533656995964</v>
      </c>
      <c r="AX359">
        <v>0.82785838353854935</v>
      </c>
      <c r="BC359">
        <v>0.92298821837770295</v>
      </c>
      <c r="BH359">
        <v>1.0529969914371673</v>
      </c>
    </row>
    <row r="360" spans="1:60" hidden="1" x14ac:dyDescent="0.3">
      <c r="A360" t="s">
        <v>48</v>
      </c>
      <c r="B360" t="s">
        <v>8</v>
      </c>
      <c r="C360" t="s">
        <v>25</v>
      </c>
      <c r="D360" t="s">
        <v>40</v>
      </c>
      <c r="E360" t="s">
        <v>11</v>
      </c>
      <c r="F360" t="s">
        <v>13</v>
      </c>
      <c r="G360" t="s">
        <v>44</v>
      </c>
      <c r="H360" t="s">
        <v>34</v>
      </c>
      <c r="I360" t="s">
        <v>35</v>
      </c>
      <c r="J360">
        <v>0.49562093177043609</v>
      </c>
      <c r="K360">
        <v>0.49687428042997439</v>
      </c>
      <c r="L360">
        <v>0.49812762908951269</v>
      </c>
      <c r="M360">
        <v>0.49938097774905099</v>
      </c>
      <c r="N360">
        <v>0.50063432640858929</v>
      </c>
      <c r="O360">
        <v>0.5018876750681277</v>
      </c>
      <c r="P360">
        <v>0.50325116974587036</v>
      </c>
      <c r="Q360">
        <v>0.50461466442361302</v>
      </c>
      <c r="R360">
        <v>0.50597815910135568</v>
      </c>
      <c r="S360">
        <v>0.50734165377909834</v>
      </c>
      <c r="T360">
        <v>0.50870514845684112</v>
      </c>
      <c r="U360">
        <v>0.510227900366507</v>
      </c>
      <c r="V360">
        <v>0.51175065227617289</v>
      </c>
      <c r="W360">
        <v>0.51327340418583878</v>
      </c>
      <c r="X360">
        <v>0.51479615609550466</v>
      </c>
      <c r="Y360">
        <v>0.51631890800517033</v>
      </c>
      <c r="Z360">
        <f t="shared" si="4"/>
        <v>0.51631890800517033</v>
      </c>
      <c r="AD360">
        <v>0.54855233029555728</v>
      </c>
      <c r="AI360">
        <v>0.58706109935263295</v>
      </c>
      <c r="AN360">
        <v>0.63928065262167799</v>
      </c>
      <c r="AS360">
        <v>0.71042102791130202</v>
      </c>
      <c r="AX360">
        <v>0.80086151830535113</v>
      </c>
      <c r="BC360">
        <v>0.90864668412847982</v>
      </c>
      <c r="BH360">
        <v>1.0529969914371673</v>
      </c>
    </row>
    <row r="361" spans="1:60" hidden="1" x14ac:dyDescent="0.3">
      <c r="A361" t="s">
        <v>48</v>
      </c>
      <c r="B361" t="s">
        <v>8</v>
      </c>
      <c r="C361" t="s">
        <v>10</v>
      </c>
      <c r="D361" t="s">
        <v>40</v>
      </c>
      <c r="E361" t="s">
        <v>11</v>
      </c>
      <c r="F361" t="s">
        <v>13</v>
      </c>
      <c r="G361" t="s">
        <v>44</v>
      </c>
      <c r="H361" t="s">
        <v>34</v>
      </c>
      <c r="I361" t="s">
        <v>35</v>
      </c>
      <c r="J361">
        <v>0.65975722552728633</v>
      </c>
      <c r="K361">
        <v>0.66124156722497396</v>
      </c>
      <c r="L361">
        <v>0.66272590892266159</v>
      </c>
      <c r="M361">
        <v>0.66421025062034922</v>
      </c>
      <c r="N361">
        <v>0.66569459231803685</v>
      </c>
      <c r="O361">
        <v>0.6671789340157247</v>
      </c>
      <c r="P361">
        <v>0.66883461291384838</v>
      </c>
      <c r="Q361">
        <v>0.67049029181197206</v>
      </c>
      <c r="R361">
        <v>0.67214597071009574</v>
      </c>
      <c r="S361">
        <v>0.67380164960821942</v>
      </c>
      <c r="T361">
        <v>0.6754573285063431</v>
      </c>
      <c r="U361">
        <v>0.67735933277580329</v>
      </c>
      <c r="V361">
        <v>0.67926133704526348</v>
      </c>
      <c r="W361">
        <v>0.68116334131472367</v>
      </c>
      <c r="X361">
        <v>0.68306534558418386</v>
      </c>
      <c r="Y361">
        <v>0.68496734985364416</v>
      </c>
      <c r="Z361">
        <f t="shared" si="4"/>
        <v>0.68496734985364416</v>
      </c>
      <c r="AD361">
        <v>0.6948882382485041</v>
      </c>
      <c r="AI361">
        <v>0.71132651630546639</v>
      </c>
      <c r="AN361">
        <v>0.74195528220867324</v>
      </c>
      <c r="AS361">
        <v>0.79116599727895209</v>
      </c>
      <c r="AX361">
        <v>0.85788505255543557</v>
      </c>
      <c r="BC361">
        <v>0.9389701783755332</v>
      </c>
      <c r="BH361">
        <v>1.0529969914371673</v>
      </c>
    </row>
    <row r="362" spans="1:60" hidden="1" x14ac:dyDescent="0.3">
      <c r="A362" t="s">
        <v>48</v>
      </c>
      <c r="B362" t="s">
        <v>8</v>
      </c>
      <c r="C362" t="s">
        <v>26</v>
      </c>
      <c r="D362" t="s">
        <v>40</v>
      </c>
      <c r="E362" t="s">
        <v>11</v>
      </c>
      <c r="F362" t="s">
        <v>13</v>
      </c>
      <c r="G362" t="s">
        <v>44</v>
      </c>
      <c r="H362" t="s">
        <v>34</v>
      </c>
      <c r="I362" t="s">
        <v>35</v>
      </c>
      <c r="J362">
        <v>0.57020308978468537</v>
      </c>
      <c r="K362">
        <v>0.57157269923306164</v>
      </c>
      <c r="L362">
        <v>0.57294230868143792</v>
      </c>
      <c r="M362">
        <v>0.57431191812981419</v>
      </c>
      <c r="N362">
        <v>0.57568152757819047</v>
      </c>
      <c r="O362">
        <v>0.57705113702656696</v>
      </c>
      <c r="P362">
        <v>0.5785570948337021</v>
      </c>
      <c r="Q362">
        <v>0.58006305264083724</v>
      </c>
      <c r="R362">
        <v>0.58156901044797238</v>
      </c>
      <c r="S362">
        <v>0.58307496825510752</v>
      </c>
      <c r="T362">
        <v>0.58458092606224277</v>
      </c>
      <c r="U362">
        <v>0.58628356355783851</v>
      </c>
      <c r="V362">
        <v>0.58798620105343424</v>
      </c>
      <c r="W362">
        <v>0.58968883854902998</v>
      </c>
      <c r="X362">
        <v>0.59139147604462572</v>
      </c>
      <c r="Y362">
        <v>0.59309411354022157</v>
      </c>
      <c r="Z362">
        <f t="shared" si="4"/>
        <v>0.59309411354022157</v>
      </c>
      <c r="AD362">
        <v>0.61518913892776128</v>
      </c>
      <c r="AI362">
        <v>0.64366700112387165</v>
      </c>
      <c r="AN362">
        <v>0.68607395519552028</v>
      </c>
      <c r="AS362">
        <v>0.7472332579814831</v>
      </c>
      <c r="AX362">
        <v>0.82685411071234338</v>
      </c>
      <c r="BC362">
        <v>0.92245424826078548</v>
      </c>
      <c r="BH362">
        <v>1.0529969914371673</v>
      </c>
    </row>
    <row r="363" spans="1:60" hidden="1" x14ac:dyDescent="0.3">
      <c r="A363" t="s">
        <v>48</v>
      </c>
      <c r="B363" t="s">
        <v>8</v>
      </c>
      <c r="C363" t="s">
        <v>27</v>
      </c>
      <c r="D363" t="s">
        <v>40</v>
      </c>
      <c r="E363" t="s">
        <v>11</v>
      </c>
      <c r="F363" t="s">
        <v>13</v>
      </c>
      <c r="G363" t="s">
        <v>44</v>
      </c>
      <c r="H363" t="s">
        <v>34</v>
      </c>
      <c r="I363" t="s">
        <v>35</v>
      </c>
      <c r="J363">
        <v>0.65162746955720663</v>
      </c>
      <c r="K363">
        <v>0.65310251423072851</v>
      </c>
      <c r="L363">
        <v>0.6545775589042504</v>
      </c>
      <c r="M363">
        <v>0.65605260357777229</v>
      </c>
      <c r="N363">
        <v>0.65752764825129417</v>
      </c>
      <c r="O363">
        <v>0.65900269292481606</v>
      </c>
      <c r="P363">
        <v>0.66064573760239764</v>
      </c>
      <c r="Q363">
        <v>0.66228878227997923</v>
      </c>
      <c r="R363">
        <v>0.66393182695756081</v>
      </c>
      <c r="S363">
        <v>0.6655748716351424</v>
      </c>
      <c r="T363">
        <v>0.66721791631272409</v>
      </c>
      <c r="U363">
        <v>0.66910256675716739</v>
      </c>
      <c r="V363">
        <v>0.6709872172016107</v>
      </c>
      <c r="W363">
        <v>0.672871867646054</v>
      </c>
      <c r="X363">
        <v>0.6747565180904973</v>
      </c>
      <c r="Y363">
        <v>0.67664116853494061</v>
      </c>
      <c r="Z363">
        <f t="shared" si="4"/>
        <v>0.67664116853494061</v>
      </c>
      <c r="AD363">
        <v>0.68766724519138989</v>
      </c>
      <c r="AI363">
        <v>0.7051982494659248</v>
      </c>
      <c r="AN363">
        <v>0.73689604185334556</v>
      </c>
      <c r="AS363">
        <v>0.7871898275479462</v>
      </c>
      <c r="AX363">
        <v>0.8550760933747994</v>
      </c>
      <c r="BC363">
        <v>0.93747370256045093</v>
      </c>
      <c r="BH363">
        <v>1.0529969914371673</v>
      </c>
    </row>
    <row r="364" spans="1:60" hidden="1" x14ac:dyDescent="0.3">
      <c r="A364" t="s">
        <v>48</v>
      </c>
      <c r="B364" t="s">
        <v>8</v>
      </c>
      <c r="C364" t="s">
        <v>28</v>
      </c>
      <c r="D364" t="s">
        <v>40</v>
      </c>
      <c r="E364" t="s">
        <v>11</v>
      </c>
      <c r="F364" t="s">
        <v>13</v>
      </c>
      <c r="G364" t="s">
        <v>44</v>
      </c>
      <c r="H364" t="s">
        <v>34</v>
      </c>
      <c r="I364" t="s">
        <v>35</v>
      </c>
      <c r="J364">
        <v>0.48251650402812352</v>
      </c>
      <c r="K364">
        <v>0.4837474782679127</v>
      </c>
      <c r="L364">
        <v>0.48497845250770188</v>
      </c>
      <c r="M364">
        <v>0.48620942674749107</v>
      </c>
      <c r="N364">
        <v>0.48744040098728025</v>
      </c>
      <c r="O364">
        <v>0.48867137522706938</v>
      </c>
      <c r="P364">
        <v>0.49000816316827223</v>
      </c>
      <c r="Q364">
        <v>0.49134495110947507</v>
      </c>
      <c r="R364">
        <v>0.49268173905067791</v>
      </c>
      <c r="S364">
        <v>0.49401852699188076</v>
      </c>
      <c r="T364">
        <v>0.49535531493308355</v>
      </c>
      <c r="U364">
        <v>0.49684515187084166</v>
      </c>
      <c r="V364">
        <v>0.49833498880859978</v>
      </c>
      <c r="W364">
        <v>0.49982482574635789</v>
      </c>
      <c r="X364">
        <v>0.50131466268411606</v>
      </c>
      <c r="Y364">
        <v>0.50280449962187412</v>
      </c>
      <c r="Z364">
        <f t="shared" si="4"/>
        <v>0.50280449962187412</v>
      </c>
      <c r="AD364">
        <v>0.53681923074601312</v>
      </c>
      <c r="AI364">
        <v>0.57709085030826823</v>
      </c>
      <c r="AN364">
        <v>0.63103483239784786</v>
      </c>
      <c r="AS364">
        <v>0.70393175417384379</v>
      </c>
      <c r="AX364">
        <v>0.79628037837948118</v>
      </c>
      <c r="BC364">
        <v>0.90621565253902303</v>
      </c>
      <c r="BH364">
        <v>1.0529969914371673</v>
      </c>
    </row>
    <row r="365" spans="1:60" hidden="1" x14ac:dyDescent="0.3">
      <c r="A365" t="s">
        <v>48</v>
      </c>
      <c r="B365" t="s">
        <v>8</v>
      </c>
      <c r="C365" t="s">
        <v>29</v>
      </c>
      <c r="D365" t="s">
        <v>40</v>
      </c>
      <c r="E365" t="s">
        <v>11</v>
      </c>
      <c r="F365" t="s">
        <v>13</v>
      </c>
      <c r="G365" t="s">
        <v>44</v>
      </c>
      <c r="H365" t="s">
        <v>34</v>
      </c>
      <c r="I365" t="s">
        <v>35</v>
      </c>
      <c r="J365">
        <v>0.48139398495868019</v>
      </c>
      <c r="K365">
        <v>0.48262301553842862</v>
      </c>
      <c r="L365">
        <v>0.48385204611817706</v>
      </c>
      <c r="M365">
        <v>0.4850810766979255</v>
      </c>
      <c r="N365">
        <v>0.48631010727767393</v>
      </c>
      <c r="O365">
        <v>0.48753913785742242</v>
      </c>
      <c r="P365">
        <v>0.48887361477960095</v>
      </c>
      <c r="Q365">
        <v>0.49020809170177948</v>
      </c>
      <c r="R365">
        <v>0.49154256862395801</v>
      </c>
      <c r="S365">
        <v>0.49287704554613654</v>
      </c>
      <c r="T365">
        <v>0.49421152246831518</v>
      </c>
      <c r="U365">
        <v>0.49569852168550071</v>
      </c>
      <c r="V365">
        <v>0.49718552090268625</v>
      </c>
      <c r="W365">
        <v>0.49867252011987179</v>
      </c>
      <c r="X365">
        <v>0.50015951933705727</v>
      </c>
      <c r="Y365">
        <v>0.5016465185542428</v>
      </c>
      <c r="Z365">
        <f t="shared" si="4"/>
        <v>0.5016465185542428</v>
      </c>
      <c r="AD365">
        <v>0.53581383489763901</v>
      </c>
      <c r="AI365">
        <v>0.57623646449375632</v>
      </c>
      <c r="AN365">
        <v>0.63032816449810447</v>
      </c>
      <c r="AS365">
        <v>0.70337559050255039</v>
      </c>
      <c r="AX365">
        <v>0.79588776322092825</v>
      </c>
      <c r="BC365">
        <v>0.90600734218091716</v>
      </c>
      <c r="BH365">
        <v>1.0529969914371673</v>
      </c>
    </row>
    <row r="366" spans="1:60" hidden="1" x14ac:dyDescent="0.3">
      <c r="A366" t="s">
        <v>48</v>
      </c>
      <c r="B366" t="s">
        <v>8</v>
      </c>
      <c r="C366" t="s">
        <v>30</v>
      </c>
      <c r="D366" t="s">
        <v>40</v>
      </c>
      <c r="E366" t="s">
        <v>11</v>
      </c>
      <c r="F366" t="s">
        <v>13</v>
      </c>
      <c r="G366" t="s">
        <v>44</v>
      </c>
      <c r="H366" t="s">
        <v>34</v>
      </c>
      <c r="I366" t="s">
        <v>35</v>
      </c>
      <c r="J366">
        <v>0.58232569915696453</v>
      </c>
      <c r="K366">
        <v>0.58371242633119458</v>
      </c>
      <c r="L366">
        <v>0.58509915350542463</v>
      </c>
      <c r="M366">
        <v>0.58648588067965468</v>
      </c>
      <c r="N366">
        <v>0.58787260785388473</v>
      </c>
      <c r="O366">
        <v>0.58925933502811456</v>
      </c>
      <c r="P366">
        <v>0.5907869200245861</v>
      </c>
      <c r="Q366">
        <v>0.59231450502105765</v>
      </c>
      <c r="R366">
        <v>0.59384209001752919</v>
      </c>
      <c r="S366">
        <v>0.59536967501400073</v>
      </c>
      <c r="T366">
        <v>0.59689726001047227</v>
      </c>
      <c r="U366">
        <v>0.59862794373693606</v>
      </c>
      <c r="V366">
        <v>0.60035862746339985</v>
      </c>
      <c r="W366">
        <v>0.60208931118986364</v>
      </c>
      <c r="X366">
        <v>0.60381999491632743</v>
      </c>
      <c r="Y366">
        <v>0.60555067864279133</v>
      </c>
      <c r="Z366">
        <f t="shared" si="4"/>
        <v>0.60555067864279133</v>
      </c>
      <c r="AD366">
        <v>0.62599776342521452</v>
      </c>
      <c r="AI366">
        <v>0.65284554845065756</v>
      </c>
      <c r="AN366">
        <v>0.69365785396022517</v>
      </c>
      <c r="AS366">
        <v>0.75319741421779107</v>
      </c>
      <c r="AX366">
        <v>0.83106608313351849</v>
      </c>
      <c r="BC366">
        <v>0.92469399052995638</v>
      </c>
      <c r="BH366">
        <v>1.0529969914371673</v>
      </c>
    </row>
    <row r="367" spans="1:60" hidden="1" x14ac:dyDescent="0.3">
      <c r="A367" t="s">
        <v>48</v>
      </c>
      <c r="B367" t="s">
        <v>8</v>
      </c>
      <c r="C367" t="s">
        <v>31</v>
      </c>
      <c r="D367" t="s">
        <v>40</v>
      </c>
      <c r="E367" t="s">
        <v>11</v>
      </c>
      <c r="F367" t="s">
        <v>13</v>
      </c>
      <c r="G367" t="s">
        <v>44</v>
      </c>
      <c r="H367" t="s">
        <v>34</v>
      </c>
      <c r="I367" t="s">
        <v>35</v>
      </c>
      <c r="J367">
        <v>0.53320623498780373</v>
      </c>
      <c r="K367">
        <v>0.53452052764120983</v>
      </c>
      <c r="L367">
        <v>0.53583482029461593</v>
      </c>
      <c r="M367">
        <v>0.53714911294802203</v>
      </c>
      <c r="N367">
        <v>0.53846340560142814</v>
      </c>
      <c r="O367">
        <v>0.53977769825483413</v>
      </c>
      <c r="P367">
        <v>0.54121501141510464</v>
      </c>
      <c r="Q367">
        <v>0.54265232457537516</v>
      </c>
      <c r="R367">
        <v>0.54408963773564567</v>
      </c>
      <c r="S367">
        <v>0.54552695089591619</v>
      </c>
      <c r="T367">
        <v>0.54696426405618681</v>
      </c>
      <c r="U367">
        <v>0.54857924869374575</v>
      </c>
      <c r="V367">
        <v>0.55019423333130468</v>
      </c>
      <c r="W367">
        <v>0.55180921796886362</v>
      </c>
      <c r="X367">
        <v>0.55342420260642256</v>
      </c>
      <c r="Y367">
        <v>0.55503918724398171</v>
      </c>
      <c r="Z367">
        <f t="shared" si="4"/>
        <v>0.55503918724398171</v>
      </c>
      <c r="AD367">
        <v>0.58216347592344109</v>
      </c>
      <c r="AI367">
        <v>0.61561676208498184</v>
      </c>
      <c r="AN367">
        <v>0.66289092271122463</v>
      </c>
      <c r="AS367">
        <v>0.72899796718989052</v>
      </c>
      <c r="AX367">
        <v>0.81397741345361352</v>
      </c>
      <c r="BC367">
        <v>0.91561095486215693</v>
      </c>
      <c r="BH367">
        <v>1.0529969914371673</v>
      </c>
    </row>
    <row r="368" spans="1:60" hidden="1" x14ac:dyDescent="0.3">
      <c r="A368" t="s">
        <v>48</v>
      </c>
      <c r="B368" t="s">
        <v>8</v>
      </c>
      <c r="C368" t="s">
        <v>32</v>
      </c>
      <c r="D368" t="s">
        <v>40</v>
      </c>
      <c r="E368" t="s">
        <v>11</v>
      </c>
      <c r="F368" t="s">
        <v>13</v>
      </c>
      <c r="G368" t="s">
        <v>44</v>
      </c>
      <c r="H368" t="s">
        <v>34</v>
      </c>
      <c r="I368" t="s">
        <v>35</v>
      </c>
      <c r="J368">
        <v>0.53320623498780373</v>
      </c>
      <c r="K368">
        <v>0.53452052764120983</v>
      </c>
      <c r="L368">
        <v>0.53583482029461593</v>
      </c>
      <c r="M368">
        <v>0.53714911294802203</v>
      </c>
      <c r="N368">
        <v>0.53846340560142814</v>
      </c>
      <c r="O368">
        <v>0.53977769825483413</v>
      </c>
      <c r="P368">
        <v>0.54121501141510464</v>
      </c>
      <c r="Q368">
        <v>0.54265232457537516</v>
      </c>
      <c r="R368">
        <v>0.54408963773564567</v>
      </c>
      <c r="S368">
        <v>0.54552695089591619</v>
      </c>
      <c r="T368">
        <v>0.54696426405618681</v>
      </c>
      <c r="U368">
        <v>0.54857924869374575</v>
      </c>
      <c r="V368">
        <v>0.55019423333130468</v>
      </c>
      <c r="W368">
        <v>0.55180921796886362</v>
      </c>
      <c r="X368">
        <v>0.55342420260642256</v>
      </c>
      <c r="Y368">
        <v>0.55503918724398171</v>
      </c>
      <c r="Z368">
        <f t="shared" si="4"/>
        <v>0.55503918724398171</v>
      </c>
      <c r="AD368">
        <v>0.58216347592344109</v>
      </c>
      <c r="AI368">
        <v>0.61561676208498184</v>
      </c>
      <c r="AN368">
        <v>0.66289092271122463</v>
      </c>
      <c r="AS368">
        <v>0.72899796718989052</v>
      </c>
      <c r="AX368">
        <v>0.81397741345361352</v>
      </c>
      <c r="BC368">
        <v>0.91561095486215693</v>
      </c>
      <c r="BH368">
        <v>1.0529969914371673</v>
      </c>
    </row>
    <row r="369" spans="1:60" hidden="1" x14ac:dyDescent="0.3">
      <c r="A369" t="s">
        <v>48</v>
      </c>
      <c r="B369" t="s">
        <v>8</v>
      </c>
      <c r="C369" t="s">
        <v>33</v>
      </c>
      <c r="D369" t="s">
        <v>40</v>
      </c>
      <c r="E369" t="s">
        <v>11</v>
      </c>
      <c r="F369" t="s">
        <v>13</v>
      </c>
      <c r="G369" t="s">
        <v>44</v>
      </c>
      <c r="H369" t="s">
        <v>34</v>
      </c>
      <c r="I369" t="s">
        <v>35</v>
      </c>
      <c r="J369">
        <v>0.56103029763971446</v>
      </c>
      <c r="K369">
        <v>0.5623866241522868</v>
      </c>
      <c r="L369">
        <v>0.56374295066485913</v>
      </c>
      <c r="M369">
        <v>0.56509927717743147</v>
      </c>
      <c r="N369">
        <v>0.56645560369000381</v>
      </c>
      <c r="O369">
        <v>0.56781193020257625</v>
      </c>
      <c r="P369">
        <v>0.56930123972422575</v>
      </c>
      <c r="Q369">
        <v>0.57079054924587524</v>
      </c>
      <c r="R369">
        <v>0.57227985876752474</v>
      </c>
      <c r="S369">
        <v>0.57376916828917424</v>
      </c>
      <c r="T369">
        <v>0.57525847781082362</v>
      </c>
      <c r="U369">
        <v>0.57693967252697376</v>
      </c>
      <c r="V369">
        <v>0.57862086724312389</v>
      </c>
      <c r="W369">
        <v>0.58030206195927403</v>
      </c>
      <c r="X369">
        <v>0.58198325667542417</v>
      </c>
      <c r="Y369">
        <v>0.58366445139157452</v>
      </c>
      <c r="Z369">
        <f t="shared" ref="Z369:Z392" si="5">Y369</f>
        <v>0.58366445139157452</v>
      </c>
      <c r="AD369">
        <v>0.60700641397597555</v>
      </c>
      <c r="AI369">
        <v>0.63671776955949044</v>
      </c>
      <c r="AN369">
        <v>0.68033139947021881</v>
      </c>
      <c r="AS369">
        <v>0.74271678999992075</v>
      </c>
      <c r="AX369">
        <v>0.8236646586686549</v>
      </c>
      <c r="BC369">
        <v>0.92075866350262503</v>
      </c>
      <c r="BH369">
        <v>1.0529969914371673</v>
      </c>
    </row>
    <row r="370" spans="1:60" hidden="1" x14ac:dyDescent="0.3">
      <c r="A370" t="s">
        <v>48</v>
      </c>
      <c r="B370" t="s">
        <v>8</v>
      </c>
      <c r="C370" t="s">
        <v>9</v>
      </c>
      <c r="D370" t="s">
        <v>40</v>
      </c>
      <c r="E370" t="s">
        <v>11</v>
      </c>
      <c r="F370" t="s">
        <v>13</v>
      </c>
      <c r="G370" t="s">
        <v>43</v>
      </c>
      <c r="H370" t="s">
        <v>34</v>
      </c>
      <c r="I370" t="s">
        <v>35</v>
      </c>
      <c r="J370">
        <v>2.5014327305218815</v>
      </c>
      <c r="K370">
        <v>2.5089370287134467</v>
      </c>
      <c r="L370">
        <v>2.5164638397995867</v>
      </c>
      <c r="M370">
        <v>2.5240132313189854</v>
      </c>
      <c r="N370">
        <v>2.5315852710129421</v>
      </c>
      <c r="O370">
        <v>2.5391800268259805</v>
      </c>
      <c r="P370">
        <v>2.5467975669064584</v>
      </c>
      <c r="Q370">
        <v>2.5544379596071773</v>
      </c>
      <c r="R370">
        <v>2.5621012734859985</v>
      </c>
      <c r="S370">
        <v>2.5697875773064562</v>
      </c>
      <c r="T370">
        <v>2.5774969400383752</v>
      </c>
      <c r="U370">
        <v>2.5852294308584902</v>
      </c>
      <c r="V370">
        <v>2.5929851191510656</v>
      </c>
      <c r="W370">
        <v>2.6007640745085183</v>
      </c>
      <c r="X370">
        <v>2.6085663667320436</v>
      </c>
      <c r="Y370">
        <v>2.6163920658322395</v>
      </c>
      <c r="Z370">
        <f t="shared" si="5"/>
        <v>2.6163920658322395</v>
      </c>
      <c r="AA370" t="s">
        <v>36</v>
      </c>
      <c r="AB370" t="s">
        <v>36</v>
      </c>
      <c r="AC370" t="s">
        <v>36</v>
      </c>
      <c r="AD370" t="s">
        <v>36</v>
      </c>
      <c r="AE370" t="s">
        <v>36</v>
      </c>
      <c r="AF370" t="s">
        <v>36</v>
      </c>
      <c r="AG370" t="s">
        <v>36</v>
      </c>
      <c r="AH370" t="s">
        <v>36</v>
      </c>
      <c r="AI370" t="s">
        <v>36</v>
      </c>
      <c r="AJ370" t="s">
        <v>36</v>
      </c>
      <c r="AK370" t="s">
        <v>36</v>
      </c>
      <c r="AL370" t="s">
        <v>36</v>
      </c>
      <c r="AM370" t="s">
        <v>36</v>
      </c>
      <c r="AN370">
        <v>3.0649164199749088</v>
      </c>
      <c r="AO370" t="s">
        <v>36</v>
      </c>
      <c r="AP370" t="s">
        <v>36</v>
      </c>
      <c r="AQ370" t="s">
        <v>36</v>
      </c>
      <c r="AR370" t="s">
        <v>36</v>
      </c>
      <c r="AS370" t="s">
        <v>36</v>
      </c>
      <c r="AT370" t="s">
        <v>36</v>
      </c>
      <c r="AU370" t="s">
        <v>36</v>
      </c>
      <c r="AV370" t="s">
        <v>36</v>
      </c>
      <c r="AW370" t="s">
        <v>36</v>
      </c>
      <c r="AX370" t="s">
        <v>36</v>
      </c>
      <c r="AY370" t="s">
        <v>36</v>
      </c>
      <c r="AZ370" t="s">
        <v>36</v>
      </c>
      <c r="BA370" t="s">
        <v>36</v>
      </c>
      <c r="BB370" t="s">
        <v>36</v>
      </c>
      <c r="BC370" t="s">
        <v>36</v>
      </c>
      <c r="BD370" t="s">
        <v>36</v>
      </c>
      <c r="BE370" t="s">
        <v>36</v>
      </c>
      <c r="BF370" t="s">
        <v>36</v>
      </c>
      <c r="BG370" t="s">
        <v>36</v>
      </c>
      <c r="BH370">
        <v>3.6629488921651352</v>
      </c>
    </row>
    <row r="371" spans="1:60" hidden="1" x14ac:dyDescent="0.3">
      <c r="A371" t="s">
        <v>48</v>
      </c>
      <c r="B371" t="s">
        <v>8</v>
      </c>
      <c r="C371" t="s">
        <v>14</v>
      </c>
      <c r="D371" t="s">
        <v>40</v>
      </c>
      <c r="E371" t="s">
        <v>11</v>
      </c>
      <c r="F371" t="s">
        <v>13</v>
      </c>
      <c r="G371" t="s">
        <v>43</v>
      </c>
      <c r="H371" t="s">
        <v>34</v>
      </c>
      <c r="I371" t="s">
        <v>35</v>
      </c>
      <c r="J371">
        <v>2.7448467013355988</v>
      </c>
      <c r="K371">
        <v>2.7530812414396055</v>
      </c>
      <c r="L371">
        <v>2.7613404851639238</v>
      </c>
      <c r="M371">
        <v>2.7696245066194152</v>
      </c>
      <c r="N371">
        <v>2.7779333801392729</v>
      </c>
      <c r="O371">
        <v>2.7862671802796903</v>
      </c>
      <c r="P371">
        <v>2.7946259818205292</v>
      </c>
      <c r="Q371">
        <v>2.8030098597659907</v>
      </c>
      <c r="R371">
        <v>2.8114188893452883</v>
      </c>
      <c r="S371">
        <v>2.8198531460133238</v>
      </c>
      <c r="T371">
        <v>2.8283127054513635</v>
      </c>
      <c r="U371">
        <v>2.8367976435677171</v>
      </c>
      <c r="V371">
        <v>2.84530803649842</v>
      </c>
      <c r="W371">
        <v>2.8538439606079149</v>
      </c>
      <c r="X371">
        <v>2.8624054924897382</v>
      </c>
      <c r="Y371">
        <v>2.8709927089672069</v>
      </c>
      <c r="Z371">
        <f t="shared" si="5"/>
        <v>2.8709927089672069</v>
      </c>
      <c r="AA371" t="s">
        <v>36</v>
      </c>
      <c r="AB371" t="s">
        <v>36</v>
      </c>
      <c r="AC371" t="s">
        <v>36</v>
      </c>
      <c r="AD371" t="s">
        <v>36</v>
      </c>
      <c r="AE371" t="s">
        <v>36</v>
      </c>
      <c r="AF371" t="s">
        <v>36</v>
      </c>
      <c r="AG371" t="s">
        <v>36</v>
      </c>
      <c r="AH371" t="s">
        <v>36</v>
      </c>
      <c r="AI371" t="s">
        <v>36</v>
      </c>
      <c r="AJ371" t="s">
        <v>36</v>
      </c>
      <c r="AK371" t="s">
        <v>36</v>
      </c>
      <c r="AL371" t="s">
        <v>36</v>
      </c>
      <c r="AM371" t="s">
        <v>36</v>
      </c>
      <c r="AN371">
        <v>3.3631628876472992</v>
      </c>
      <c r="AO371" t="s">
        <v>36</v>
      </c>
      <c r="AP371" t="s">
        <v>36</v>
      </c>
      <c r="AQ371" t="s">
        <v>36</v>
      </c>
      <c r="AR371" t="s">
        <v>36</v>
      </c>
      <c r="AS371" t="s">
        <v>36</v>
      </c>
      <c r="AT371" t="s">
        <v>36</v>
      </c>
      <c r="AU371" t="s">
        <v>36</v>
      </c>
      <c r="AV371" t="s">
        <v>36</v>
      </c>
      <c r="AW371" t="s">
        <v>36</v>
      </c>
      <c r="AX371" t="s">
        <v>36</v>
      </c>
      <c r="AY371" t="s">
        <v>36</v>
      </c>
      <c r="AZ371" t="s">
        <v>36</v>
      </c>
      <c r="BA371" t="s">
        <v>36</v>
      </c>
      <c r="BB371" t="s">
        <v>36</v>
      </c>
      <c r="BC371" t="s">
        <v>36</v>
      </c>
      <c r="BD371" t="s">
        <v>36</v>
      </c>
      <c r="BE371" t="s">
        <v>36</v>
      </c>
      <c r="BF371" t="s">
        <v>36</v>
      </c>
      <c r="BG371" t="s">
        <v>36</v>
      </c>
      <c r="BH371">
        <v>4.0193897925540893</v>
      </c>
    </row>
    <row r="372" spans="1:60" hidden="1" x14ac:dyDescent="0.3">
      <c r="A372" t="s">
        <v>48</v>
      </c>
      <c r="B372" t="s">
        <v>8</v>
      </c>
      <c r="C372" t="s">
        <v>15</v>
      </c>
      <c r="D372" t="s">
        <v>40</v>
      </c>
      <c r="E372" t="s">
        <v>11</v>
      </c>
      <c r="F372" t="s">
        <v>13</v>
      </c>
      <c r="G372" t="s">
        <v>43</v>
      </c>
      <c r="H372" t="s">
        <v>34</v>
      </c>
      <c r="I372" t="s">
        <v>35</v>
      </c>
      <c r="J372">
        <v>2.0021507054869692</v>
      </c>
      <c r="K372">
        <v>2.0081571576034301</v>
      </c>
      <c r="L372">
        <v>2.0141816290762402</v>
      </c>
      <c r="M372">
        <v>2.0202241739634688</v>
      </c>
      <c r="N372">
        <v>2.0262848464853591</v>
      </c>
      <c r="O372">
        <v>2.0323637010248148</v>
      </c>
      <c r="P372">
        <v>2.0384607921278892</v>
      </c>
      <c r="Q372">
        <v>2.0445761745042725</v>
      </c>
      <c r="R372">
        <v>2.0507099030277853</v>
      </c>
      <c r="S372">
        <v>2.0568620327368685</v>
      </c>
      <c r="T372">
        <v>2.0630326188350789</v>
      </c>
      <c r="U372">
        <v>2.0692217166915841</v>
      </c>
      <c r="V372">
        <v>2.0754293818416585</v>
      </c>
      <c r="W372">
        <v>2.0816556699871831</v>
      </c>
      <c r="X372">
        <v>2.0879006369971442</v>
      </c>
      <c r="Y372">
        <v>2.0941643389081355</v>
      </c>
      <c r="Z372">
        <f t="shared" si="5"/>
        <v>2.0941643389081355</v>
      </c>
      <c r="AA372" t="s">
        <v>36</v>
      </c>
      <c r="AB372" t="s">
        <v>36</v>
      </c>
      <c r="AC372" t="s">
        <v>36</v>
      </c>
      <c r="AD372" t="s">
        <v>36</v>
      </c>
      <c r="AE372" t="s">
        <v>36</v>
      </c>
      <c r="AF372" t="s">
        <v>36</v>
      </c>
      <c r="AG372" t="s">
        <v>36</v>
      </c>
      <c r="AH372" t="s">
        <v>36</v>
      </c>
      <c r="AI372" t="s">
        <v>36</v>
      </c>
      <c r="AJ372" t="s">
        <v>36</v>
      </c>
      <c r="AK372" t="s">
        <v>36</v>
      </c>
      <c r="AL372" t="s">
        <v>36</v>
      </c>
      <c r="AM372" t="s">
        <v>36</v>
      </c>
      <c r="AN372">
        <v>2.4531639398638161</v>
      </c>
      <c r="AO372" t="s">
        <v>36</v>
      </c>
      <c r="AP372" t="s">
        <v>36</v>
      </c>
      <c r="AQ372" t="s">
        <v>36</v>
      </c>
      <c r="AR372" t="s">
        <v>36</v>
      </c>
      <c r="AS372" t="s">
        <v>36</v>
      </c>
      <c r="AT372" t="s">
        <v>36</v>
      </c>
      <c r="AU372" t="s">
        <v>36</v>
      </c>
      <c r="AV372" t="s">
        <v>36</v>
      </c>
      <c r="AW372" t="s">
        <v>36</v>
      </c>
      <c r="AX372" t="s">
        <v>36</v>
      </c>
      <c r="AY372" t="s">
        <v>36</v>
      </c>
      <c r="AZ372" t="s">
        <v>36</v>
      </c>
      <c r="BA372" t="s">
        <v>36</v>
      </c>
      <c r="BB372" t="s">
        <v>36</v>
      </c>
      <c r="BC372" t="s">
        <v>36</v>
      </c>
      <c r="BD372" t="s">
        <v>36</v>
      </c>
      <c r="BE372" t="s">
        <v>36</v>
      </c>
      <c r="BF372" t="s">
        <v>36</v>
      </c>
      <c r="BG372" t="s">
        <v>36</v>
      </c>
      <c r="BH372">
        <v>2.9318300744713897</v>
      </c>
    </row>
    <row r="373" spans="1:60" hidden="1" x14ac:dyDescent="0.3">
      <c r="A373" t="s">
        <v>48</v>
      </c>
      <c r="B373" t="s">
        <v>8</v>
      </c>
      <c r="C373" t="s">
        <v>16</v>
      </c>
      <c r="D373" t="s">
        <v>40</v>
      </c>
      <c r="E373" t="s">
        <v>11</v>
      </c>
      <c r="F373" t="s">
        <v>13</v>
      </c>
      <c r="G373" t="s">
        <v>43</v>
      </c>
      <c r="H373" t="s">
        <v>34</v>
      </c>
      <c r="I373" t="s">
        <v>35</v>
      </c>
      <c r="J373">
        <v>2.5354761191854891</v>
      </c>
      <c r="K373">
        <v>2.5430825475430452</v>
      </c>
      <c r="L373">
        <v>2.5507117951856739</v>
      </c>
      <c r="M373">
        <v>2.5583639305712307</v>
      </c>
      <c r="N373">
        <v>2.5660390223629439</v>
      </c>
      <c r="O373">
        <v>2.5737371394300324</v>
      </c>
      <c r="P373">
        <v>2.581458350848322</v>
      </c>
      <c r="Q373">
        <v>2.5892027259008668</v>
      </c>
      <c r="R373">
        <v>2.596970334078569</v>
      </c>
      <c r="S373">
        <v>2.6047612450808044</v>
      </c>
      <c r="T373">
        <v>2.6125755288160466</v>
      </c>
      <c r="U373">
        <v>2.6204132554024944</v>
      </c>
      <c r="V373">
        <v>2.6282744951687014</v>
      </c>
      <c r="W373">
        <v>2.6361593186542072</v>
      </c>
      <c r="X373">
        <v>2.6440677966101696</v>
      </c>
      <c r="Y373">
        <v>2.6519999999999997</v>
      </c>
      <c r="Z373">
        <f t="shared" si="5"/>
        <v>2.6519999999999997</v>
      </c>
      <c r="AA373" t="s">
        <v>36</v>
      </c>
      <c r="AB373" t="s">
        <v>36</v>
      </c>
      <c r="AC373" t="s">
        <v>36</v>
      </c>
      <c r="AD373" t="s">
        <v>36</v>
      </c>
      <c r="AE373" t="s">
        <v>36</v>
      </c>
      <c r="AF373" t="s">
        <v>36</v>
      </c>
      <c r="AG373" t="s">
        <v>36</v>
      </c>
      <c r="AH373" t="s">
        <v>36</v>
      </c>
      <c r="AI373" t="s">
        <v>36</v>
      </c>
      <c r="AJ373" t="s">
        <v>36</v>
      </c>
      <c r="AK373" t="s">
        <v>36</v>
      </c>
      <c r="AL373" t="s">
        <v>36</v>
      </c>
      <c r="AM373" t="s">
        <v>36</v>
      </c>
      <c r="AN373">
        <v>3.1066285714285709</v>
      </c>
      <c r="AO373" t="s">
        <v>36</v>
      </c>
      <c r="AP373" t="s">
        <v>36</v>
      </c>
      <c r="AQ373" t="s">
        <v>36</v>
      </c>
      <c r="AR373" t="s">
        <v>36</v>
      </c>
      <c r="AS373" t="s">
        <v>36</v>
      </c>
      <c r="AT373" t="s">
        <v>36</v>
      </c>
      <c r="AU373" t="s">
        <v>36</v>
      </c>
      <c r="AV373" t="s">
        <v>36</v>
      </c>
      <c r="AW373" t="s">
        <v>36</v>
      </c>
      <c r="AX373" t="s">
        <v>36</v>
      </c>
      <c r="AY373" t="s">
        <v>36</v>
      </c>
      <c r="AZ373" t="s">
        <v>36</v>
      </c>
      <c r="BA373" t="s">
        <v>36</v>
      </c>
      <c r="BB373" t="s">
        <v>36</v>
      </c>
      <c r="BC373" t="s">
        <v>36</v>
      </c>
      <c r="BD373" t="s">
        <v>36</v>
      </c>
      <c r="BE373" t="s">
        <v>36</v>
      </c>
      <c r="BF373" t="s">
        <v>36</v>
      </c>
      <c r="BG373" t="s">
        <v>36</v>
      </c>
      <c r="BH373">
        <v>3.7127999999999992</v>
      </c>
    </row>
    <row r="374" spans="1:60" hidden="1" x14ac:dyDescent="0.3">
      <c r="A374" t="s">
        <v>48</v>
      </c>
      <c r="B374" t="s">
        <v>8</v>
      </c>
      <c r="C374" t="s">
        <v>17</v>
      </c>
      <c r="D374" t="s">
        <v>40</v>
      </c>
      <c r="E374" t="s">
        <v>11</v>
      </c>
      <c r="F374" t="s">
        <v>13</v>
      </c>
      <c r="G374" t="s">
        <v>43</v>
      </c>
      <c r="H374" t="s">
        <v>34</v>
      </c>
      <c r="I374" t="s">
        <v>35</v>
      </c>
      <c r="J374">
        <v>1.8824441313719191</v>
      </c>
      <c r="K374">
        <v>1.8880914637660347</v>
      </c>
      <c r="L374">
        <v>1.8937557381573324</v>
      </c>
      <c r="M374">
        <v>1.8994370053718042</v>
      </c>
      <c r="N374">
        <v>1.9051353163879194</v>
      </c>
      <c r="O374">
        <v>1.910850722337083</v>
      </c>
      <c r="P374">
        <v>1.916583274504094</v>
      </c>
      <c r="Q374">
        <v>1.9223330243276062</v>
      </c>
      <c r="R374">
        <v>1.9281000234005887</v>
      </c>
      <c r="S374">
        <v>1.9338843234707903</v>
      </c>
      <c r="T374">
        <v>1.9396859764412024</v>
      </c>
      <c r="U374">
        <v>1.9455050343705258</v>
      </c>
      <c r="V374">
        <v>1.9513415494736372</v>
      </c>
      <c r="W374">
        <v>1.9571955741220579</v>
      </c>
      <c r="X374">
        <v>1.9630671608444239</v>
      </c>
      <c r="Y374">
        <v>1.968956362326957</v>
      </c>
      <c r="Z374">
        <f t="shared" si="5"/>
        <v>1.968956362326957</v>
      </c>
      <c r="AA374" t="s">
        <v>36</v>
      </c>
      <c r="AB374" t="s">
        <v>36</v>
      </c>
      <c r="AC374" t="s">
        <v>36</v>
      </c>
      <c r="AD374" t="s">
        <v>36</v>
      </c>
      <c r="AE374" t="s">
        <v>36</v>
      </c>
      <c r="AF374" t="s">
        <v>36</v>
      </c>
      <c r="AG374" t="s">
        <v>36</v>
      </c>
      <c r="AH374" t="s">
        <v>36</v>
      </c>
      <c r="AI374" t="s">
        <v>36</v>
      </c>
      <c r="AJ374" t="s">
        <v>36</v>
      </c>
      <c r="AK374" t="s">
        <v>36</v>
      </c>
      <c r="AL374" t="s">
        <v>36</v>
      </c>
      <c r="AM374" t="s">
        <v>36</v>
      </c>
      <c r="AN374">
        <v>2.3064917387258639</v>
      </c>
      <c r="AO374" t="s">
        <v>36</v>
      </c>
      <c r="AP374" t="s">
        <v>36</v>
      </c>
      <c r="AQ374" t="s">
        <v>36</v>
      </c>
      <c r="AR374" t="s">
        <v>36</v>
      </c>
      <c r="AS374" t="s">
        <v>36</v>
      </c>
      <c r="AT374" t="s">
        <v>36</v>
      </c>
      <c r="AU374" t="s">
        <v>36</v>
      </c>
      <c r="AV374" t="s">
        <v>36</v>
      </c>
      <c r="AW374" t="s">
        <v>36</v>
      </c>
      <c r="AX374" t="s">
        <v>36</v>
      </c>
      <c r="AY374" t="s">
        <v>36</v>
      </c>
      <c r="AZ374" t="s">
        <v>36</v>
      </c>
      <c r="BA374" t="s">
        <v>36</v>
      </c>
      <c r="BB374" t="s">
        <v>36</v>
      </c>
      <c r="BC374" t="s">
        <v>36</v>
      </c>
      <c r="BD374" t="s">
        <v>36</v>
      </c>
      <c r="BE374" t="s">
        <v>36</v>
      </c>
      <c r="BF374" t="s">
        <v>36</v>
      </c>
      <c r="BG374" t="s">
        <v>36</v>
      </c>
      <c r="BH374">
        <v>2.75653890725774</v>
      </c>
    </row>
    <row r="375" spans="1:60" hidden="1" x14ac:dyDescent="0.3">
      <c r="A375" t="s">
        <v>48</v>
      </c>
      <c r="B375" t="s">
        <v>8</v>
      </c>
      <c r="C375" t="s">
        <v>18</v>
      </c>
      <c r="D375" t="s">
        <v>40</v>
      </c>
      <c r="E375" t="s">
        <v>11</v>
      </c>
      <c r="F375" t="s">
        <v>13</v>
      </c>
      <c r="G375" t="s">
        <v>43</v>
      </c>
      <c r="H375" t="s">
        <v>34</v>
      </c>
      <c r="I375" t="s">
        <v>35</v>
      </c>
      <c r="J375">
        <v>2.5354761191854891</v>
      </c>
      <c r="K375">
        <v>2.5430825475430452</v>
      </c>
      <c r="L375">
        <v>2.5507117951856739</v>
      </c>
      <c r="M375">
        <v>2.5583639305712307</v>
      </c>
      <c r="N375">
        <v>2.5660390223629439</v>
      </c>
      <c r="O375">
        <v>2.5737371394300324</v>
      </c>
      <c r="P375">
        <v>2.581458350848322</v>
      </c>
      <c r="Q375">
        <v>2.5892027259008668</v>
      </c>
      <c r="R375">
        <v>2.596970334078569</v>
      </c>
      <c r="S375">
        <v>2.6047612450808044</v>
      </c>
      <c r="T375">
        <v>2.6125755288160466</v>
      </c>
      <c r="U375">
        <v>2.6204132554024944</v>
      </c>
      <c r="V375">
        <v>2.6282744951687014</v>
      </c>
      <c r="W375">
        <v>2.6361593186542072</v>
      </c>
      <c r="X375">
        <v>2.6440677966101696</v>
      </c>
      <c r="Y375">
        <v>2.6519999999999997</v>
      </c>
      <c r="Z375">
        <f t="shared" si="5"/>
        <v>2.6519999999999997</v>
      </c>
      <c r="AA375" t="s">
        <v>36</v>
      </c>
      <c r="AB375" t="s">
        <v>36</v>
      </c>
      <c r="AC375" t="s">
        <v>36</v>
      </c>
      <c r="AD375" t="s">
        <v>36</v>
      </c>
      <c r="AE375" t="s">
        <v>36</v>
      </c>
      <c r="AF375" t="s">
        <v>36</v>
      </c>
      <c r="AG375" t="s">
        <v>36</v>
      </c>
      <c r="AH375" t="s">
        <v>36</v>
      </c>
      <c r="AI375" t="s">
        <v>36</v>
      </c>
      <c r="AJ375" t="s">
        <v>36</v>
      </c>
      <c r="AK375" t="s">
        <v>36</v>
      </c>
      <c r="AL375" t="s">
        <v>36</v>
      </c>
      <c r="AM375" t="s">
        <v>36</v>
      </c>
      <c r="AN375">
        <v>3.1066285714285709</v>
      </c>
      <c r="AO375" t="s">
        <v>36</v>
      </c>
      <c r="AP375" t="s">
        <v>36</v>
      </c>
      <c r="AQ375" t="s">
        <v>36</v>
      </c>
      <c r="AR375" t="s">
        <v>36</v>
      </c>
      <c r="AS375" t="s">
        <v>36</v>
      </c>
      <c r="AT375" t="s">
        <v>36</v>
      </c>
      <c r="AU375" t="s">
        <v>36</v>
      </c>
      <c r="AV375" t="s">
        <v>36</v>
      </c>
      <c r="AW375" t="s">
        <v>36</v>
      </c>
      <c r="AX375" t="s">
        <v>36</v>
      </c>
      <c r="AY375" t="s">
        <v>36</v>
      </c>
      <c r="AZ375" t="s">
        <v>36</v>
      </c>
      <c r="BA375" t="s">
        <v>36</v>
      </c>
      <c r="BB375" t="s">
        <v>36</v>
      </c>
      <c r="BC375" t="s">
        <v>36</v>
      </c>
      <c r="BD375" t="s">
        <v>36</v>
      </c>
      <c r="BE375" t="s">
        <v>36</v>
      </c>
      <c r="BF375" t="s">
        <v>36</v>
      </c>
      <c r="BG375" t="s">
        <v>36</v>
      </c>
      <c r="BH375">
        <v>3.7127999999999992</v>
      </c>
    </row>
    <row r="376" spans="1:60" hidden="1" x14ac:dyDescent="0.3">
      <c r="A376" t="s">
        <v>48</v>
      </c>
      <c r="B376" t="s">
        <v>8</v>
      </c>
      <c r="C376" t="s">
        <v>19</v>
      </c>
      <c r="D376" t="s">
        <v>40</v>
      </c>
      <c r="E376" t="s">
        <v>11</v>
      </c>
      <c r="F376" t="s">
        <v>13</v>
      </c>
      <c r="G376" t="s">
        <v>43</v>
      </c>
      <c r="H376" t="s">
        <v>34</v>
      </c>
      <c r="I376" t="s">
        <v>35</v>
      </c>
      <c r="J376">
        <v>2.1059325803905256</v>
      </c>
      <c r="K376">
        <v>2.112250378131697</v>
      </c>
      <c r="L376">
        <v>2.1185871292660918</v>
      </c>
      <c r="M376">
        <v>2.1249428906538901</v>
      </c>
      <c r="N376">
        <v>2.1313177193258515</v>
      </c>
      <c r="O376">
        <v>2.137711672483829</v>
      </c>
      <c r="P376">
        <v>2.1441248075012802</v>
      </c>
      <c r="Q376">
        <v>2.1505571819237836</v>
      </c>
      <c r="R376">
        <v>2.1570088534695548</v>
      </c>
      <c r="S376">
        <v>2.1634798800299633</v>
      </c>
      <c r="T376">
        <v>2.1699703196700528</v>
      </c>
      <c r="U376">
        <v>2.1764802306290627</v>
      </c>
      <c r="V376">
        <v>2.1830096713209497</v>
      </c>
      <c r="W376">
        <v>2.1895587003349122</v>
      </c>
      <c r="X376">
        <v>2.1961273764359168</v>
      </c>
      <c r="Y376">
        <v>2.2027157585652244</v>
      </c>
      <c r="Z376">
        <f t="shared" si="5"/>
        <v>2.2027157585652244</v>
      </c>
      <c r="AA376" t="s">
        <v>36</v>
      </c>
      <c r="AB376" t="s">
        <v>36</v>
      </c>
      <c r="AC376" t="s">
        <v>36</v>
      </c>
      <c r="AD376" t="s">
        <v>36</v>
      </c>
      <c r="AE376" t="s">
        <v>36</v>
      </c>
      <c r="AF376" t="s">
        <v>36</v>
      </c>
      <c r="AG376" t="s">
        <v>36</v>
      </c>
      <c r="AH376" t="s">
        <v>36</v>
      </c>
      <c r="AI376" t="s">
        <v>36</v>
      </c>
      <c r="AJ376" t="s">
        <v>36</v>
      </c>
      <c r="AK376" t="s">
        <v>36</v>
      </c>
      <c r="AL376" t="s">
        <v>36</v>
      </c>
      <c r="AM376" t="s">
        <v>36</v>
      </c>
      <c r="AN376">
        <v>2.5803241743192626</v>
      </c>
      <c r="AO376" t="s">
        <v>36</v>
      </c>
      <c r="AP376" t="s">
        <v>36</v>
      </c>
      <c r="AQ376" t="s">
        <v>36</v>
      </c>
      <c r="AR376" t="s">
        <v>36</v>
      </c>
      <c r="AS376" t="s">
        <v>36</v>
      </c>
      <c r="AT376" t="s">
        <v>36</v>
      </c>
      <c r="AU376" t="s">
        <v>36</v>
      </c>
      <c r="AV376" t="s">
        <v>36</v>
      </c>
      <c r="AW376" t="s">
        <v>36</v>
      </c>
      <c r="AX376" t="s">
        <v>36</v>
      </c>
      <c r="AY376" t="s">
        <v>36</v>
      </c>
      <c r="AZ376" t="s">
        <v>36</v>
      </c>
      <c r="BA376" t="s">
        <v>36</v>
      </c>
      <c r="BB376" t="s">
        <v>36</v>
      </c>
      <c r="BC376" t="s">
        <v>36</v>
      </c>
      <c r="BD376" t="s">
        <v>36</v>
      </c>
      <c r="BE376" t="s">
        <v>36</v>
      </c>
      <c r="BF376" t="s">
        <v>36</v>
      </c>
      <c r="BG376" t="s">
        <v>36</v>
      </c>
      <c r="BH376">
        <v>3.0838020619913142</v>
      </c>
    </row>
    <row r="377" spans="1:60" hidden="1" x14ac:dyDescent="0.3">
      <c r="A377" t="s">
        <v>48</v>
      </c>
      <c r="B377" t="s">
        <v>8</v>
      </c>
      <c r="C377" t="s">
        <v>20</v>
      </c>
      <c r="D377" t="s">
        <v>40</v>
      </c>
      <c r="E377" t="s">
        <v>11</v>
      </c>
      <c r="F377" t="s">
        <v>13</v>
      </c>
      <c r="G377" t="s">
        <v>43</v>
      </c>
      <c r="H377" t="s">
        <v>34</v>
      </c>
      <c r="I377" t="s">
        <v>35</v>
      </c>
      <c r="J377">
        <v>2.2299509910113025</v>
      </c>
      <c r="K377">
        <v>2.2366408439843362</v>
      </c>
      <c r="L377">
        <v>2.2433507665162891</v>
      </c>
      <c r="M377">
        <v>2.2500808188158379</v>
      </c>
      <c r="N377">
        <v>2.2568310612722851</v>
      </c>
      <c r="O377">
        <v>2.2636015544561015</v>
      </c>
      <c r="P377">
        <v>2.2703923591194695</v>
      </c>
      <c r="Q377">
        <v>2.2772035361968275</v>
      </c>
      <c r="R377">
        <v>2.2840351468054179</v>
      </c>
      <c r="S377">
        <v>2.2908872522458337</v>
      </c>
      <c r="T377">
        <v>2.2977599140025711</v>
      </c>
      <c r="U377">
        <v>2.3046531937445787</v>
      </c>
      <c r="V377">
        <v>2.3115671533258122</v>
      </c>
      <c r="W377">
        <v>2.3185018547857892</v>
      </c>
      <c r="X377">
        <v>2.3254573603501463</v>
      </c>
      <c r="Y377">
        <v>2.3324337324311966</v>
      </c>
      <c r="Z377">
        <f t="shared" si="5"/>
        <v>2.3324337324311966</v>
      </c>
      <c r="AA377" t="s">
        <v>36</v>
      </c>
      <c r="AB377" t="s">
        <v>36</v>
      </c>
      <c r="AC377" t="s">
        <v>36</v>
      </c>
      <c r="AD377" t="s">
        <v>36</v>
      </c>
      <c r="AE377" t="s">
        <v>36</v>
      </c>
      <c r="AF377" t="s">
        <v>36</v>
      </c>
      <c r="AG377" t="s">
        <v>36</v>
      </c>
      <c r="AH377" t="s">
        <v>36</v>
      </c>
      <c r="AI377" t="s">
        <v>36</v>
      </c>
      <c r="AJ377" t="s">
        <v>36</v>
      </c>
      <c r="AK377" t="s">
        <v>36</v>
      </c>
      <c r="AL377" t="s">
        <v>36</v>
      </c>
      <c r="AM377" t="s">
        <v>36</v>
      </c>
      <c r="AN377">
        <v>2.7322795151336874</v>
      </c>
      <c r="AO377" t="s">
        <v>36</v>
      </c>
      <c r="AP377" t="s">
        <v>36</v>
      </c>
      <c r="AQ377" t="s">
        <v>36</v>
      </c>
      <c r="AR377" t="s">
        <v>36</v>
      </c>
      <c r="AS377" t="s">
        <v>36</v>
      </c>
      <c r="AT377" t="s">
        <v>36</v>
      </c>
      <c r="AU377" t="s">
        <v>36</v>
      </c>
      <c r="AV377" t="s">
        <v>36</v>
      </c>
      <c r="AW377" t="s">
        <v>36</v>
      </c>
      <c r="AX377" t="s">
        <v>36</v>
      </c>
      <c r="AY377" t="s">
        <v>36</v>
      </c>
      <c r="AZ377" t="s">
        <v>36</v>
      </c>
      <c r="BA377" t="s">
        <v>36</v>
      </c>
      <c r="BB377" t="s">
        <v>36</v>
      </c>
      <c r="BC377" t="s">
        <v>36</v>
      </c>
      <c r="BD377" t="s">
        <v>36</v>
      </c>
      <c r="BE377" t="s">
        <v>36</v>
      </c>
      <c r="BF377" t="s">
        <v>36</v>
      </c>
      <c r="BG377" t="s">
        <v>36</v>
      </c>
      <c r="BH377">
        <v>3.265407225403675</v>
      </c>
    </row>
    <row r="378" spans="1:60" hidden="1" x14ac:dyDescent="0.3">
      <c r="A378" t="s">
        <v>48</v>
      </c>
      <c r="B378" t="s">
        <v>8</v>
      </c>
      <c r="C378" t="s">
        <v>8</v>
      </c>
      <c r="D378" t="s">
        <v>40</v>
      </c>
      <c r="E378" t="s">
        <v>11</v>
      </c>
      <c r="F378" t="s">
        <v>13</v>
      </c>
      <c r="G378" t="s">
        <v>43</v>
      </c>
      <c r="H378" t="s">
        <v>34</v>
      </c>
      <c r="I378" t="s">
        <v>35</v>
      </c>
      <c r="J378">
        <v>2.5354761191854895</v>
      </c>
      <c r="K378">
        <v>2.5430825475430456</v>
      </c>
      <c r="L378">
        <v>2.5507117951856744</v>
      </c>
      <c r="M378">
        <v>2.5583639305712311</v>
      </c>
      <c r="N378">
        <v>2.5660390223629443</v>
      </c>
      <c r="O378">
        <v>2.5737371394300328</v>
      </c>
      <c r="P378">
        <v>2.5814583508483224</v>
      </c>
      <c r="Q378">
        <v>2.5892027259008672</v>
      </c>
      <c r="R378">
        <v>2.5969703340785695</v>
      </c>
      <c r="S378">
        <v>2.6047612450808049</v>
      </c>
      <c r="T378">
        <v>2.612575528816047</v>
      </c>
      <c r="U378">
        <v>2.6204132554024948</v>
      </c>
      <c r="V378">
        <v>2.6282744951687018</v>
      </c>
      <c r="W378">
        <v>2.6361593186542076</v>
      </c>
      <c r="X378">
        <v>2.64406779661017</v>
      </c>
      <c r="Y378">
        <v>2.6520000000000001</v>
      </c>
      <c r="Z378">
        <f t="shared" si="5"/>
        <v>2.6520000000000001</v>
      </c>
      <c r="AA378" t="s">
        <v>36</v>
      </c>
      <c r="AB378" t="s">
        <v>36</v>
      </c>
      <c r="AC378" t="s">
        <v>36</v>
      </c>
      <c r="AD378" t="s">
        <v>36</v>
      </c>
      <c r="AE378" t="s">
        <v>36</v>
      </c>
      <c r="AF378" t="s">
        <v>36</v>
      </c>
      <c r="AG378" t="s">
        <v>36</v>
      </c>
      <c r="AH378" t="s">
        <v>36</v>
      </c>
      <c r="AI378" t="s">
        <v>36</v>
      </c>
      <c r="AJ378" t="s">
        <v>36</v>
      </c>
      <c r="AK378" t="s">
        <v>36</v>
      </c>
      <c r="AL378" t="s">
        <v>36</v>
      </c>
      <c r="AM378" t="s">
        <v>36</v>
      </c>
      <c r="AN378">
        <v>3.1066285714285713</v>
      </c>
      <c r="AO378" t="s">
        <v>36</v>
      </c>
      <c r="AP378" t="s">
        <v>36</v>
      </c>
      <c r="AQ378" t="s">
        <v>36</v>
      </c>
      <c r="AR378" t="s">
        <v>36</v>
      </c>
      <c r="AS378" t="s">
        <v>36</v>
      </c>
      <c r="AT378" t="s">
        <v>36</v>
      </c>
      <c r="AU378" t="s">
        <v>36</v>
      </c>
      <c r="AV378" t="s">
        <v>36</v>
      </c>
      <c r="AW378" t="s">
        <v>36</v>
      </c>
      <c r="AX378" t="s">
        <v>36</v>
      </c>
      <c r="AY378" t="s">
        <v>36</v>
      </c>
      <c r="AZ378" t="s">
        <v>36</v>
      </c>
      <c r="BA378" t="s">
        <v>36</v>
      </c>
      <c r="BB378" t="s">
        <v>36</v>
      </c>
      <c r="BC378" t="s">
        <v>36</v>
      </c>
      <c r="BD378" t="s">
        <v>36</v>
      </c>
      <c r="BE378" t="s">
        <v>36</v>
      </c>
      <c r="BF378" t="s">
        <v>36</v>
      </c>
      <c r="BG378" t="s">
        <v>36</v>
      </c>
      <c r="BH378">
        <v>3.7128000000000001</v>
      </c>
    </row>
    <row r="379" spans="1:60" hidden="1" x14ac:dyDescent="0.3">
      <c r="A379" t="s">
        <v>48</v>
      </c>
      <c r="B379" t="s">
        <v>8</v>
      </c>
      <c r="C379" t="s">
        <v>21</v>
      </c>
      <c r="D379" t="s">
        <v>40</v>
      </c>
      <c r="E379" t="s">
        <v>11</v>
      </c>
      <c r="F379" t="s">
        <v>13</v>
      </c>
      <c r="G379" t="s">
        <v>43</v>
      </c>
      <c r="H379" t="s">
        <v>34</v>
      </c>
      <c r="I379" t="s">
        <v>35</v>
      </c>
      <c r="J379">
        <v>2.1059325803905256</v>
      </c>
      <c r="K379">
        <v>2.112250378131697</v>
      </c>
      <c r="L379">
        <v>2.1185871292660918</v>
      </c>
      <c r="M379">
        <v>2.1249428906538901</v>
      </c>
      <c r="N379">
        <v>2.1313177193258515</v>
      </c>
      <c r="O379">
        <v>2.137711672483829</v>
      </c>
      <c r="P379">
        <v>2.1441248075012802</v>
      </c>
      <c r="Q379">
        <v>2.1505571819237836</v>
      </c>
      <c r="R379">
        <v>2.1570088534695548</v>
      </c>
      <c r="S379">
        <v>2.1634798800299633</v>
      </c>
      <c r="T379">
        <v>2.1699703196700528</v>
      </c>
      <c r="U379">
        <v>2.1764802306290627</v>
      </c>
      <c r="V379">
        <v>2.1830096713209497</v>
      </c>
      <c r="W379">
        <v>2.1895587003349122</v>
      </c>
      <c r="X379">
        <v>2.1961273764359168</v>
      </c>
      <c r="Y379">
        <v>2.2027157585652244</v>
      </c>
      <c r="Z379">
        <f t="shared" si="5"/>
        <v>2.2027157585652244</v>
      </c>
      <c r="AA379" t="s">
        <v>36</v>
      </c>
      <c r="AB379" t="s">
        <v>36</v>
      </c>
      <c r="AC379" t="s">
        <v>36</v>
      </c>
      <c r="AD379" t="s">
        <v>36</v>
      </c>
      <c r="AE379" t="s">
        <v>36</v>
      </c>
      <c r="AF379" t="s">
        <v>36</v>
      </c>
      <c r="AG379" t="s">
        <v>36</v>
      </c>
      <c r="AH379" t="s">
        <v>36</v>
      </c>
      <c r="AI379" t="s">
        <v>36</v>
      </c>
      <c r="AJ379" t="s">
        <v>36</v>
      </c>
      <c r="AK379" t="s">
        <v>36</v>
      </c>
      <c r="AL379" t="s">
        <v>36</v>
      </c>
      <c r="AM379" t="s">
        <v>36</v>
      </c>
      <c r="AN379">
        <v>2.5803241743192626</v>
      </c>
      <c r="AO379" t="s">
        <v>36</v>
      </c>
      <c r="AP379" t="s">
        <v>36</v>
      </c>
      <c r="AQ379" t="s">
        <v>36</v>
      </c>
      <c r="AR379" t="s">
        <v>36</v>
      </c>
      <c r="AS379" t="s">
        <v>36</v>
      </c>
      <c r="AT379" t="s">
        <v>36</v>
      </c>
      <c r="AU379" t="s">
        <v>36</v>
      </c>
      <c r="AV379" t="s">
        <v>36</v>
      </c>
      <c r="AW379" t="s">
        <v>36</v>
      </c>
      <c r="AX379" t="s">
        <v>36</v>
      </c>
      <c r="AY379" t="s">
        <v>36</v>
      </c>
      <c r="AZ379" t="s">
        <v>36</v>
      </c>
      <c r="BA379" t="s">
        <v>36</v>
      </c>
      <c r="BB379" t="s">
        <v>36</v>
      </c>
      <c r="BC379" t="s">
        <v>36</v>
      </c>
      <c r="BD379" t="s">
        <v>36</v>
      </c>
      <c r="BE379" t="s">
        <v>36</v>
      </c>
      <c r="BF379" t="s">
        <v>36</v>
      </c>
      <c r="BG379" t="s">
        <v>36</v>
      </c>
      <c r="BH379">
        <v>3.0838020619913142</v>
      </c>
    </row>
    <row r="380" spans="1:60" hidden="1" x14ac:dyDescent="0.3">
      <c r="A380" t="s">
        <v>48</v>
      </c>
      <c r="B380" t="s">
        <v>8</v>
      </c>
      <c r="C380" t="s">
        <v>22</v>
      </c>
      <c r="D380" t="s">
        <v>40</v>
      </c>
      <c r="E380" t="s">
        <v>11</v>
      </c>
      <c r="F380" t="s">
        <v>13</v>
      </c>
      <c r="G380" t="s">
        <v>43</v>
      </c>
      <c r="H380" t="s">
        <v>34</v>
      </c>
      <c r="I380" t="s">
        <v>35</v>
      </c>
      <c r="J380">
        <v>2.0583033109647433</v>
      </c>
      <c r="K380">
        <v>2.0644782208976373</v>
      </c>
      <c r="L380">
        <v>2.0706716555603299</v>
      </c>
      <c r="M380">
        <v>2.0768836705270108</v>
      </c>
      <c r="N380">
        <v>2.0831143215385914</v>
      </c>
      <c r="O380">
        <v>2.0893636645032072</v>
      </c>
      <c r="P380">
        <v>2.0956317554967168</v>
      </c>
      <c r="Q380">
        <v>2.1019186507632068</v>
      </c>
      <c r="R380">
        <v>2.1082244067154963</v>
      </c>
      <c r="S380">
        <v>2.1145490799356423</v>
      </c>
      <c r="T380">
        <v>2.1208927271754492</v>
      </c>
      <c r="U380">
        <v>2.1272554053569754</v>
      </c>
      <c r="V380">
        <v>2.1336371715730462</v>
      </c>
      <c r="W380">
        <v>2.1400380830877652</v>
      </c>
      <c r="X380">
        <v>2.1464581973370285</v>
      </c>
      <c r="Y380">
        <v>2.1528975719290395</v>
      </c>
      <c r="Z380">
        <f t="shared" si="5"/>
        <v>2.1528975719290395</v>
      </c>
      <c r="AA380" t="s">
        <v>36</v>
      </c>
      <c r="AB380" t="s">
        <v>36</v>
      </c>
      <c r="AC380" t="s">
        <v>36</v>
      </c>
      <c r="AD380" t="s">
        <v>36</v>
      </c>
      <c r="AE380" t="s">
        <v>36</v>
      </c>
      <c r="AF380" t="s">
        <v>36</v>
      </c>
      <c r="AG380" t="s">
        <v>36</v>
      </c>
      <c r="AH380" t="s">
        <v>36</v>
      </c>
      <c r="AI380" t="s">
        <v>36</v>
      </c>
      <c r="AJ380" t="s">
        <v>36</v>
      </c>
      <c r="AK380" t="s">
        <v>36</v>
      </c>
      <c r="AL380" t="s">
        <v>36</v>
      </c>
      <c r="AM380" t="s">
        <v>36</v>
      </c>
      <c r="AN380">
        <v>2.5219657271168749</v>
      </c>
      <c r="AO380" t="s">
        <v>36</v>
      </c>
      <c r="AP380" t="s">
        <v>36</v>
      </c>
      <c r="AQ380" t="s">
        <v>36</v>
      </c>
      <c r="AR380" t="s">
        <v>36</v>
      </c>
      <c r="AS380" t="s">
        <v>36</v>
      </c>
      <c r="AT380" t="s">
        <v>36</v>
      </c>
      <c r="AU380" t="s">
        <v>36</v>
      </c>
      <c r="AV380" t="s">
        <v>36</v>
      </c>
      <c r="AW380" t="s">
        <v>36</v>
      </c>
      <c r="AX380" t="s">
        <v>36</v>
      </c>
      <c r="AY380" t="s">
        <v>36</v>
      </c>
      <c r="AZ380" t="s">
        <v>36</v>
      </c>
      <c r="BA380" t="s">
        <v>36</v>
      </c>
      <c r="BB380" t="s">
        <v>36</v>
      </c>
      <c r="BC380" t="s">
        <v>36</v>
      </c>
      <c r="BD380" t="s">
        <v>36</v>
      </c>
      <c r="BE380" t="s">
        <v>36</v>
      </c>
      <c r="BF380" t="s">
        <v>36</v>
      </c>
      <c r="BG380" t="s">
        <v>36</v>
      </c>
      <c r="BH380">
        <v>3.0140566007006555</v>
      </c>
    </row>
    <row r="381" spans="1:60" hidden="1" x14ac:dyDescent="0.3">
      <c r="A381" t="s">
        <v>48</v>
      </c>
      <c r="B381" t="s">
        <v>8</v>
      </c>
      <c r="C381" t="s">
        <v>23</v>
      </c>
      <c r="D381" t="s">
        <v>40</v>
      </c>
      <c r="E381" t="s">
        <v>11</v>
      </c>
      <c r="F381" t="s">
        <v>13</v>
      </c>
      <c r="G381" t="s">
        <v>43</v>
      </c>
      <c r="H381" t="s">
        <v>34</v>
      </c>
      <c r="I381" t="s">
        <v>35</v>
      </c>
      <c r="J381">
        <v>1.9646990560602917</v>
      </c>
      <c r="K381">
        <v>1.9705931532284724</v>
      </c>
      <c r="L381">
        <v>1.9765049326881576</v>
      </c>
      <c r="M381">
        <v>1.9824344474862219</v>
      </c>
      <c r="N381">
        <v>1.9883817508286803</v>
      </c>
      <c r="O381">
        <v>1.9943468960811661</v>
      </c>
      <c r="P381">
        <v>2.0003299367694094</v>
      </c>
      <c r="Q381">
        <v>2.0063309265797176</v>
      </c>
      <c r="R381">
        <v>2.0123499193594565</v>
      </c>
      <c r="S381">
        <v>2.0183869691175347</v>
      </c>
      <c r="T381">
        <v>2.0244421300248869</v>
      </c>
      <c r="U381">
        <v>2.0305154564149612</v>
      </c>
      <c r="V381">
        <v>2.0366070027842058</v>
      </c>
      <c r="W381">
        <v>2.0427168237925581</v>
      </c>
      <c r="X381">
        <v>2.0488449742639356</v>
      </c>
      <c r="Y381">
        <v>2.0549915091867272</v>
      </c>
      <c r="Z381">
        <f t="shared" si="5"/>
        <v>2.0549915091867272</v>
      </c>
      <c r="AA381" t="s">
        <v>36</v>
      </c>
      <c r="AB381" t="s">
        <v>36</v>
      </c>
      <c r="AC381" t="s">
        <v>36</v>
      </c>
      <c r="AD381" t="s">
        <v>36</v>
      </c>
      <c r="AE381" t="s">
        <v>36</v>
      </c>
      <c r="AF381" t="s">
        <v>36</v>
      </c>
      <c r="AG381" t="s">
        <v>36</v>
      </c>
      <c r="AH381" t="s">
        <v>36</v>
      </c>
      <c r="AI381" t="s">
        <v>36</v>
      </c>
      <c r="AJ381" t="s">
        <v>36</v>
      </c>
      <c r="AK381" t="s">
        <v>36</v>
      </c>
      <c r="AL381" t="s">
        <v>36</v>
      </c>
      <c r="AM381" t="s">
        <v>36</v>
      </c>
      <c r="AN381">
        <v>2.4072757679044514</v>
      </c>
      <c r="AO381" t="s">
        <v>36</v>
      </c>
      <c r="AP381" t="s">
        <v>36</v>
      </c>
      <c r="AQ381" t="s">
        <v>36</v>
      </c>
      <c r="AR381" t="s">
        <v>36</v>
      </c>
      <c r="AS381" t="s">
        <v>36</v>
      </c>
      <c r="AT381" t="s">
        <v>36</v>
      </c>
      <c r="AU381" t="s">
        <v>36</v>
      </c>
      <c r="AV381" t="s">
        <v>36</v>
      </c>
      <c r="AW381" t="s">
        <v>36</v>
      </c>
      <c r="AX381" t="s">
        <v>36</v>
      </c>
      <c r="AY381" t="s">
        <v>36</v>
      </c>
      <c r="AZ381" t="s">
        <v>36</v>
      </c>
      <c r="BA381" t="s">
        <v>36</v>
      </c>
      <c r="BB381" t="s">
        <v>36</v>
      </c>
      <c r="BC381" t="s">
        <v>36</v>
      </c>
      <c r="BD381" t="s">
        <v>36</v>
      </c>
      <c r="BE381" t="s">
        <v>36</v>
      </c>
      <c r="BF381" t="s">
        <v>36</v>
      </c>
      <c r="BG381" t="s">
        <v>36</v>
      </c>
      <c r="BH381">
        <v>2.8769881128614179</v>
      </c>
    </row>
    <row r="382" spans="1:60" hidden="1" x14ac:dyDescent="0.3">
      <c r="A382" t="s">
        <v>48</v>
      </c>
      <c r="B382" t="s">
        <v>8</v>
      </c>
      <c r="C382" t="s">
        <v>24</v>
      </c>
      <c r="D382" t="s">
        <v>40</v>
      </c>
      <c r="E382" t="s">
        <v>11</v>
      </c>
      <c r="F382" t="s">
        <v>13</v>
      </c>
      <c r="G382" t="s">
        <v>43</v>
      </c>
      <c r="H382" t="s">
        <v>34</v>
      </c>
      <c r="I382" t="s">
        <v>35</v>
      </c>
      <c r="J382">
        <v>2.0021507054869692</v>
      </c>
      <c r="K382">
        <v>2.0081571576034301</v>
      </c>
      <c r="L382">
        <v>2.0141816290762402</v>
      </c>
      <c r="M382">
        <v>2.0202241739634688</v>
      </c>
      <c r="N382">
        <v>2.0262848464853591</v>
      </c>
      <c r="O382">
        <v>2.0323637010248148</v>
      </c>
      <c r="P382">
        <v>2.0384607921278892</v>
      </c>
      <c r="Q382">
        <v>2.0445761745042725</v>
      </c>
      <c r="R382">
        <v>2.0507099030277853</v>
      </c>
      <c r="S382">
        <v>2.0568620327368685</v>
      </c>
      <c r="T382">
        <v>2.0630326188350789</v>
      </c>
      <c r="U382">
        <v>2.0692217166915841</v>
      </c>
      <c r="V382">
        <v>2.0754293818416585</v>
      </c>
      <c r="W382">
        <v>2.0816556699871831</v>
      </c>
      <c r="X382">
        <v>2.0879006369971442</v>
      </c>
      <c r="Y382">
        <v>2.0941643389081355</v>
      </c>
      <c r="Z382">
        <f t="shared" si="5"/>
        <v>2.0941643389081355</v>
      </c>
      <c r="AA382" t="s">
        <v>36</v>
      </c>
      <c r="AB382" t="s">
        <v>36</v>
      </c>
      <c r="AC382" t="s">
        <v>36</v>
      </c>
      <c r="AD382" t="s">
        <v>36</v>
      </c>
      <c r="AE382" t="s">
        <v>36</v>
      </c>
      <c r="AF382" t="s">
        <v>36</v>
      </c>
      <c r="AG382" t="s">
        <v>36</v>
      </c>
      <c r="AH382" t="s">
        <v>36</v>
      </c>
      <c r="AI382" t="s">
        <v>36</v>
      </c>
      <c r="AJ382" t="s">
        <v>36</v>
      </c>
      <c r="AK382" t="s">
        <v>36</v>
      </c>
      <c r="AL382" t="s">
        <v>36</v>
      </c>
      <c r="AM382" t="s">
        <v>36</v>
      </c>
      <c r="AN382">
        <v>2.4531639398638161</v>
      </c>
      <c r="AO382" t="s">
        <v>36</v>
      </c>
      <c r="AP382" t="s">
        <v>36</v>
      </c>
      <c r="AQ382" t="s">
        <v>36</v>
      </c>
      <c r="AR382" t="s">
        <v>36</v>
      </c>
      <c r="AS382" t="s">
        <v>36</v>
      </c>
      <c r="AT382" t="s">
        <v>36</v>
      </c>
      <c r="AU382" t="s">
        <v>36</v>
      </c>
      <c r="AV382" t="s">
        <v>36</v>
      </c>
      <c r="AW382" t="s">
        <v>36</v>
      </c>
      <c r="AX382" t="s">
        <v>36</v>
      </c>
      <c r="AY382" t="s">
        <v>36</v>
      </c>
      <c r="AZ382" t="s">
        <v>36</v>
      </c>
      <c r="BA382" t="s">
        <v>36</v>
      </c>
      <c r="BB382" t="s">
        <v>36</v>
      </c>
      <c r="BC382" t="s">
        <v>36</v>
      </c>
      <c r="BD382" t="s">
        <v>36</v>
      </c>
      <c r="BE382" t="s">
        <v>36</v>
      </c>
      <c r="BF382" t="s">
        <v>36</v>
      </c>
      <c r="BG382" t="s">
        <v>36</v>
      </c>
      <c r="BH382">
        <v>2.9318300744713897</v>
      </c>
    </row>
    <row r="383" spans="1:60" hidden="1" x14ac:dyDescent="0.3">
      <c r="A383" t="s">
        <v>48</v>
      </c>
      <c r="B383" t="s">
        <v>8</v>
      </c>
      <c r="C383" t="s">
        <v>25</v>
      </c>
      <c r="D383" t="s">
        <v>40</v>
      </c>
      <c r="E383" t="s">
        <v>11</v>
      </c>
      <c r="F383" t="s">
        <v>13</v>
      </c>
      <c r="G383" t="s">
        <v>43</v>
      </c>
      <c r="H383" t="s">
        <v>34</v>
      </c>
      <c r="I383" t="s">
        <v>35</v>
      </c>
      <c r="J383">
        <v>2.1441984146353552</v>
      </c>
      <c r="K383">
        <v>2.1506310098792611</v>
      </c>
      <c r="L383">
        <v>2.1570829029088987</v>
      </c>
      <c r="M383">
        <v>2.1635541516176251</v>
      </c>
      <c r="N383">
        <v>2.1700448140724777</v>
      </c>
      <c r="O383">
        <v>2.1765549485146951</v>
      </c>
      <c r="P383">
        <v>2.1830846133602391</v>
      </c>
      <c r="Q383">
        <v>2.1896338672003197</v>
      </c>
      <c r="R383">
        <v>2.1962027688019203</v>
      </c>
      <c r="S383">
        <v>2.2027913771083258</v>
      </c>
      <c r="T383">
        <v>2.2093997512396504</v>
      </c>
      <c r="U383">
        <v>2.2160279504933689</v>
      </c>
      <c r="V383">
        <v>2.2226760343448486</v>
      </c>
      <c r="W383">
        <v>2.2293440624478831</v>
      </c>
      <c r="X383">
        <v>2.2360320946352266</v>
      </c>
      <c r="Y383">
        <v>2.242740190919132</v>
      </c>
      <c r="Z383">
        <f t="shared" si="5"/>
        <v>2.242740190919132</v>
      </c>
      <c r="AA383" t="s">
        <v>36</v>
      </c>
      <c r="AB383" t="s">
        <v>36</v>
      </c>
      <c r="AC383" t="s">
        <v>36</v>
      </c>
      <c r="AD383" t="s">
        <v>36</v>
      </c>
      <c r="AE383" t="s">
        <v>36</v>
      </c>
      <c r="AF383" t="s">
        <v>36</v>
      </c>
      <c r="AG383" t="s">
        <v>36</v>
      </c>
      <c r="AH383" t="s">
        <v>36</v>
      </c>
      <c r="AI383" t="s">
        <v>36</v>
      </c>
      <c r="AJ383" t="s">
        <v>36</v>
      </c>
      <c r="AK383" t="s">
        <v>36</v>
      </c>
      <c r="AL383" t="s">
        <v>36</v>
      </c>
      <c r="AM383" t="s">
        <v>36</v>
      </c>
      <c r="AN383">
        <v>2.6272099379338401</v>
      </c>
      <c r="AO383" t="s">
        <v>36</v>
      </c>
      <c r="AP383" t="s">
        <v>36</v>
      </c>
      <c r="AQ383" t="s">
        <v>36</v>
      </c>
      <c r="AR383" t="s">
        <v>36</v>
      </c>
      <c r="AS383" t="s">
        <v>36</v>
      </c>
      <c r="AT383" t="s">
        <v>36</v>
      </c>
      <c r="AU383" t="s">
        <v>36</v>
      </c>
      <c r="AV383" t="s">
        <v>36</v>
      </c>
      <c r="AW383" t="s">
        <v>36</v>
      </c>
      <c r="AX383" t="s">
        <v>36</v>
      </c>
      <c r="AY383" t="s">
        <v>36</v>
      </c>
      <c r="AZ383" t="s">
        <v>36</v>
      </c>
      <c r="BA383" t="s">
        <v>36</v>
      </c>
      <c r="BB383" t="s">
        <v>36</v>
      </c>
      <c r="BC383" t="s">
        <v>36</v>
      </c>
      <c r="BD383" t="s">
        <v>36</v>
      </c>
      <c r="BE383" t="s">
        <v>36</v>
      </c>
      <c r="BF383" t="s">
        <v>36</v>
      </c>
      <c r="BG383" t="s">
        <v>36</v>
      </c>
      <c r="BH383">
        <v>3.1398362672867846</v>
      </c>
    </row>
    <row r="384" spans="1:60" hidden="1" x14ac:dyDescent="0.3">
      <c r="A384" t="s">
        <v>48</v>
      </c>
      <c r="B384" t="s">
        <v>8</v>
      </c>
      <c r="C384" t="s">
        <v>10</v>
      </c>
      <c r="D384" t="s">
        <v>40</v>
      </c>
      <c r="E384" t="s">
        <v>11</v>
      </c>
      <c r="F384" t="s">
        <v>13</v>
      </c>
      <c r="G384" t="s">
        <v>43</v>
      </c>
      <c r="H384" t="s">
        <v>34</v>
      </c>
      <c r="I384" t="s">
        <v>35</v>
      </c>
      <c r="J384">
        <v>2.6072538520254724</v>
      </c>
      <c r="K384">
        <v>2.6150756135815487</v>
      </c>
      <c r="L384">
        <v>2.6229208404222932</v>
      </c>
      <c r="M384">
        <v>2.63078960294356</v>
      </c>
      <c r="N384">
        <v>2.6386819717523906</v>
      </c>
      <c r="O384">
        <v>2.6465980176676474</v>
      </c>
      <c r="P384">
        <v>2.6545378117206502</v>
      </c>
      <c r="Q384">
        <v>2.6625014251558117</v>
      </c>
      <c r="R384">
        <v>2.6704889294312788</v>
      </c>
      <c r="S384">
        <v>2.6785003962195724</v>
      </c>
      <c r="T384">
        <v>2.686535897408231</v>
      </c>
      <c r="U384">
        <v>2.6945955051004553</v>
      </c>
      <c r="V384">
        <v>2.7026792916157563</v>
      </c>
      <c r="W384">
        <v>2.7107873294906031</v>
      </c>
      <c r="X384">
        <v>2.7189196914790745</v>
      </c>
      <c r="Y384">
        <v>2.7270764505535117</v>
      </c>
      <c r="Z384">
        <f t="shared" si="5"/>
        <v>2.7270764505535117</v>
      </c>
      <c r="AA384" t="s">
        <v>36</v>
      </c>
      <c r="AB384" t="s">
        <v>36</v>
      </c>
      <c r="AC384" t="s">
        <v>36</v>
      </c>
      <c r="AD384" t="s">
        <v>36</v>
      </c>
      <c r="AE384" t="s">
        <v>36</v>
      </c>
      <c r="AF384" t="s">
        <v>36</v>
      </c>
      <c r="AG384" t="s">
        <v>36</v>
      </c>
      <c r="AH384" t="s">
        <v>36</v>
      </c>
      <c r="AI384" t="s">
        <v>36</v>
      </c>
      <c r="AJ384" t="s">
        <v>36</v>
      </c>
      <c r="AK384" t="s">
        <v>36</v>
      </c>
      <c r="AL384" t="s">
        <v>36</v>
      </c>
      <c r="AM384" t="s">
        <v>36</v>
      </c>
      <c r="AN384">
        <v>3.1945752706483992</v>
      </c>
      <c r="AO384" t="s">
        <v>36</v>
      </c>
      <c r="AP384" t="s">
        <v>36</v>
      </c>
      <c r="AQ384" t="s">
        <v>36</v>
      </c>
      <c r="AR384" t="s">
        <v>36</v>
      </c>
      <c r="AS384" t="s">
        <v>36</v>
      </c>
      <c r="AT384" t="s">
        <v>36</v>
      </c>
      <c r="AU384" t="s">
        <v>36</v>
      </c>
      <c r="AV384" t="s">
        <v>36</v>
      </c>
      <c r="AW384" t="s">
        <v>36</v>
      </c>
      <c r="AX384" t="s">
        <v>36</v>
      </c>
      <c r="AY384" t="s">
        <v>36</v>
      </c>
      <c r="AZ384" t="s">
        <v>36</v>
      </c>
      <c r="BA384" t="s">
        <v>36</v>
      </c>
      <c r="BB384" t="s">
        <v>36</v>
      </c>
      <c r="BC384" t="s">
        <v>36</v>
      </c>
      <c r="BD384" t="s">
        <v>36</v>
      </c>
      <c r="BE384" t="s">
        <v>36</v>
      </c>
      <c r="BF384" t="s">
        <v>36</v>
      </c>
      <c r="BG384" t="s">
        <v>36</v>
      </c>
      <c r="BH384">
        <v>3.8179070307749163</v>
      </c>
    </row>
    <row r="385" spans="1:60" hidden="1" x14ac:dyDescent="0.3">
      <c r="A385" t="s">
        <v>48</v>
      </c>
      <c r="B385" t="s">
        <v>8</v>
      </c>
      <c r="C385" t="s">
        <v>26</v>
      </c>
      <c r="D385" t="s">
        <v>40</v>
      </c>
      <c r="E385" t="s">
        <v>11</v>
      </c>
      <c r="F385" t="s">
        <v>13</v>
      </c>
      <c r="G385" t="s">
        <v>43</v>
      </c>
      <c r="H385" t="s">
        <v>34</v>
      </c>
      <c r="I385" t="s">
        <v>35</v>
      </c>
      <c r="J385">
        <v>2.0021507054869692</v>
      </c>
      <c r="K385">
        <v>2.0081571576034301</v>
      </c>
      <c r="L385">
        <v>2.0141816290762402</v>
      </c>
      <c r="M385">
        <v>2.0202241739634688</v>
      </c>
      <c r="N385">
        <v>2.0262848464853591</v>
      </c>
      <c r="O385">
        <v>2.0323637010248148</v>
      </c>
      <c r="P385">
        <v>2.0384607921278892</v>
      </c>
      <c r="Q385">
        <v>2.0445761745042725</v>
      </c>
      <c r="R385">
        <v>2.0507099030277853</v>
      </c>
      <c r="S385">
        <v>2.0568620327368685</v>
      </c>
      <c r="T385">
        <v>2.0630326188350789</v>
      </c>
      <c r="U385">
        <v>2.0692217166915841</v>
      </c>
      <c r="V385">
        <v>2.0754293818416585</v>
      </c>
      <c r="W385">
        <v>2.0816556699871831</v>
      </c>
      <c r="X385">
        <v>2.0879006369971442</v>
      </c>
      <c r="Y385">
        <v>2.0941643389081355</v>
      </c>
      <c r="Z385">
        <f t="shared" si="5"/>
        <v>2.0941643389081355</v>
      </c>
      <c r="AA385" t="s">
        <v>36</v>
      </c>
      <c r="AB385" t="s">
        <v>36</v>
      </c>
      <c r="AC385" t="s">
        <v>36</v>
      </c>
      <c r="AD385" t="s">
        <v>36</v>
      </c>
      <c r="AE385" t="s">
        <v>36</v>
      </c>
      <c r="AF385" t="s">
        <v>36</v>
      </c>
      <c r="AG385" t="s">
        <v>36</v>
      </c>
      <c r="AH385" t="s">
        <v>36</v>
      </c>
      <c r="AI385" t="s">
        <v>36</v>
      </c>
      <c r="AJ385" t="s">
        <v>36</v>
      </c>
      <c r="AK385" t="s">
        <v>36</v>
      </c>
      <c r="AL385" t="s">
        <v>36</v>
      </c>
      <c r="AM385" t="s">
        <v>36</v>
      </c>
      <c r="AN385">
        <v>2.4531639398638161</v>
      </c>
      <c r="AO385" t="s">
        <v>36</v>
      </c>
      <c r="AP385" t="s">
        <v>36</v>
      </c>
      <c r="AQ385" t="s">
        <v>36</v>
      </c>
      <c r="AR385" t="s">
        <v>36</v>
      </c>
      <c r="AS385" t="s">
        <v>36</v>
      </c>
      <c r="AT385" t="s">
        <v>36</v>
      </c>
      <c r="AU385" t="s">
        <v>36</v>
      </c>
      <c r="AV385" t="s">
        <v>36</v>
      </c>
      <c r="AW385" t="s">
        <v>36</v>
      </c>
      <c r="AX385" t="s">
        <v>36</v>
      </c>
      <c r="AY385" t="s">
        <v>36</v>
      </c>
      <c r="AZ385" t="s">
        <v>36</v>
      </c>
      <c r="BA385" t="s">
        <v>36</v>
      </c>
      <c r="BB385" t="s">
        <v>36</v>
      </c>
      <c r="BC385" t="s">
        <v>36</v>
      </c>
      <c r="BD385" t="s">
        <v>36</v>
      </c>
      <c r="BE385" t="s">
        <v>36</v>
      </c>
      <c r="BF385" t="s">
        <v>36</v>
      </c>
      <c r="BG385" t="s">
        <v>36</v>
      </c>
      <c r="BH385">
        <v>2.9318300744713897</v>
      </c>
    </row>
    <row r="386" spans="1:60" hidden="1" x14ac:dyDescent="0.3">
      <c r="A386" t="s">
        <v>48</v>
      </c>
      <c r="B386" t="s">
        <v>8</v>
      </c>
      <c r="C386" t="s">
        <v>27</v>
      </c>
      <c r="D386" t="s">
        <v>40</v>
      </c>
      <c r="E386" t="s">
        <v>11</v>
      </c>
      <c r="F386" t="s">
        <v>13</v>
      </c>
      <c r="G386" t="s">
        <v>43</v>
      </c>
      <c r="H386" t="s">
        <v>34</v>
      </c>
      <c r="I386" t="s">
        <v>35</v>
      </c>
      <c r="J386">
        <v>2.6571377087384636</v>
      </c>
      <c r="K386">
        <v>2.6651091218646785</v>
      </c>
      <c r="L386">
        <v>2.6731044492302725</v>
      </c>
      <c r="M386">
        <v>2.6811237625779629</v>
      </c>
      <c r="N386">
        <v>2.6891671338656966</v>
      </c>
      <c r="O386">
        <v>2.6972346352672933</v>
      </c>
      <c r="P386">
        <v>2.7053263391730948</v>
      </c>
      <c r="Q386">
        <v>2.713442318190614</v>
      </c>
      <c r="R386">
        <v>2.7215826451451854</v>
      </c>
      <c r="S386">
        <v>2.7297473930806206</v>
      </c>
      <c r="T386">
        <v>2.7379366352598624</v>
      </c>
      <c r="U386">
        <v>2.7461504451656418</v>
      </c>
      <c r="V386">
        <v>2.7543888965011383</v>
      </c>
      <c r="W386">
        <v>2.7626520631906413</v>
      </c>
      <c r="X386">
        <v>2.7709400193802129</v>
      </c>
      <c r="Y386">
        <v>2.7792528394383531</v>
      </c>
      <c r="Z386">
        <f t="shared" si="5"/>
        <v>2.7792528394383531</v>
      </c>
      <c r="AA386" t="s">
        <v>36</v>
      </c>
      <c r="AB386" t="s">
        <v>36</v>
      </c>
      <c r="AC386" t="s">
        <v>36</v>
      </c>
      <c r="AD386" t="s">
        <v>36</v>
      </c>
      <c r="AE386" t="s">
        <v>36</v>
      </c>
      <c r="AF386" t="s">
        <v>36</v>
      </c>
      <c r="AG386" t="s">
        <v>36</v>
      </c>
      <c r="AH386" t="s">
        <v>36</v>
      </c>
      <c r="AI386" t="s">
        <v>36</v>
      </c>
      <c r="AJ386" t="s">
        <v>36</v>
      </c>
      <c r="AK386" t="s">
        <v>36</v>
      </c>
      <c r="AL386" t="s">
        <v>36</v>
      </c>
      <c r="AM386" t="s">
        <v>36</v>
      </c>
      <c r="AN386">
        <v>3.2556961833420708</v>
      </c>
      <c r="AO386" t="s">
        <v>36</v>
      </c>
      <c r="AP386" t="s">
        <v>36</v>
      </c>
      <c r="AQ386" t="s">
        <v>36</v>
      </c>
      <c r="AR386" t="s">
        <v>36</v>
      </c>
      <c r="AS386" t="s">
        <v>36</v>
      </c>
      <c r="AT386" t="s">
        <v>36</v>
      </c>
      <c r="AU386" t="s">
        <v>36</v>
      </c>
      <c r="AV386" t="s">
        <v>36</v>
      </c>
      <c r="AW386" t="s">
        <v>36</v>
      </c>
      <c r="AX386" t="s">
        <v>36</v>
      </c>
      <c r="AY386" t="s">
        <v>36</v>
      </c>
      <c r="AZ386" t="s">
        <v>36</v>
      </c>
      <c r="BA386" t="s">
        <v>36</v>
      </c>
      <c r="BB386" t="s">
        <v>36</v>
      </c>
      <c r="BC386" t="s">
        <v>36</v>
      </c>
      <c r="BD386" t="s">
        <v>36</v>
      </c>
      <c r="BE386" t="s">
        <v>36</v>
      </c>
      <c r="BF386" t="s">
        <v>36</v>
      </c>
      <c r="BG386" t="s">
        <v>36</v>
      </c>
      <c r="BH386">
        <v>3.8909539752136943</v>
      </c>
    </row>
    <row r="387" spans="1:60" hidden="1" x14ac:dyDescent="0.3">
      <c r="A387" t="s">
        <v>48</v>
      </c>
      <c r="B387" t="s">
        <v>8</v>
      </c>
      <c r="C387" t="s">
        <v>28</v>
      </c>
      <c r="D387" t="s">
        <v>40</v>
      </c>
      <c r="E387" t="s">
        <v>11</v>
      </c>
      <c r="F387" t="s">
        <v>13</v>
      </c>
      <c r="G387" t="s">
        <v>43</v>
      </c>
      <c r="H387" t="s">
        <v>34</v>
      </c>
      <c r="I387" t="s">
        <v>35</v>
      </c>
      <c r="J387">
        <v>2.0021507054869692</v>
      </c>
      <c r="K387">
        <v>2.0081571576034301</v>
      </c>
      <c r="L387">
        <v>2.0141816290762402</v>
      </c>
      <c r="M387">
        <v>2.0202241739634688</v>
      </c>
      <c r="N387">
        <v>2.0262848464853591</v>
      </c>
      <c r="O387">
        <v>2.0323637010248148</v>
      </c>
      <c r="P387">
        <v>2.0384607921278892</v>
      </c>
      <c r="Q387">
        <v>2.0445761745042725</v>
      </c>
      <c r="R387">
        <v>2.0507099030277853</v>
      </c>
      <c r="S387">
        <v>2.0568620327368685</v>
      </c>
      <c r="T387">
        <v>2.0630326188350789</v>
      </c>
      <c r="U387">
        <v>2.0692217166915841</v>
      </c>
      <c r="V387">
        <v>2.0754293818416585</v>
      </c>
      <c r="W387">
        <v>2.0816556699871831</v>
      </c>
      <c r="X387">
        <v>2.0879006369971442</v>
      </c>
      <c r="Y387">
        <v>2.0941643389081355</v>
      </c>
      <c r="Z387">
        <f t="shared" si="5"/>
        <v>2.0941643389081355</v>
      </c>
      <c r="AA387" t="s">
        <v>36</v>
      </c>
      <c r="AB387" t="s">
        <v>36</v>
      </c>
      <c r="AC387" t="s">
        <v>36</v>
      </c>
      <c r="AD387" t="s">
        <v>36</v>
      </c>
      <c r="AE387" t="s">
        <v>36</v>
      </c>
      <c r="AF387" t="s">
        <v>36</v>
      </c>
      <c r="AG387" t="s">
        <v>36</v>
      </c>
      <c r="AH387" t="s">
        <v>36</v>
      </c>
      <c r="AI387" t="s">
        <v>36</v>
      </c>
      <c r="AJ387" t="s">
        <v>36</v>
      </c>
      <c r="AK387" t="s">
        <v>36</v>
      </c>
      <c r="AL387" t="s">
        <v>36</v>
      </c>
      <c r="AM387" t="s">
        <v>36</v>
      </c>
      <c r="AN387">
        <v>2.4531639398638161</v>
      </c>
      <c r="AO387" t="s">
        <v>36</v>
      </c>
      <c r="AP387" t="s">
        <v>36</v>
      </c>
      <c r="AQ387" t="s">
        <v>36</v>
      </c>
      <c r="AR387" t="s">
        <v>36</v>
      </c>
      <c r="AS387" t="s">
        <v>36</v>
      </c>
      <c r="AT387" t="s">
        <v>36</v>
      </c>
      <c r="AU387" t="s">
        <v>36</v>
      </c>
      <c r="AV387" t="s">
        <v>36</v>
      </c>
      <c r="AW387" t="s">
        <v>36</v>
      </c>
      <c r="AX387" t="s">
        <v>36</v>
      </c>
      <c r="AY387" t="s">
        <v>36</v>
      </c>
      <c r="AZ387" t="s">
        <v>36</v>
      </c>
      <c r="BA387" t="s">
        <v>36</v>
      </c>
      <c r="BB387" t="s">
        <v>36</v>
      </c>
      <c r="BC387" t="s">
        <v>36</v>
      </c>
      <c r="BD387" t="s">
        <v>36</v>
      </c>
      <c r="BE387" t="s">
        <v>36</v>
      </c>
      <c r="BF387" t="s">
        <v>36</v>
      </c>
      <c r="BG387" t="s">
        <v>36</v>
      </c>
      <c r="BH387">
        <v>2.9318300744713897</v>
      </c>
    </row>
    <row r="388" spans="1:60" hidden="1" x14ac:dyDescent="0.3">
      <c r="A388" t="s">
        <v>48</v>
      </c>
      <c r="B388" t="s">
        <v>8</v>
      </c>
      <c r="C388" t="s">
        <v>29</v>
      </c>
      <c r="D388" t="s">
        <v>40</v>
      </c>
      <c r="E388" t="s">
        <v>11</v>
      </c>
      <c r="F388" t="s">
        <v>13</v>
      </c>
      <c r="G388" t="s">
        <v>43</v>
      </c>
      <c r="H388" t="s">
        <v>34</v>
      </c>
      <c r="I388" t="s">
        <v>35</v>
      </c>
      <c r="J388">
        <v>2.0021507054869692</v>
      </c>
      <c r="K388">
        <v>2.0081571576034301</v>
      </c>
      <c r="L388">
        <v>2.0141816290762402</v>
      </c>
      <c r="M388">
        <v>2.0202241739634688</v>
      </c>
      <c r="N388">
        <v>2.0262848464853591</v>
      </c>
      <c r="O388">
        <v>2.0323637010248148</v>
      </c>
      <c r="P388">
        <v>2.0384607921278892</v>
      </c>
      <c r="Q388">
        <v>2.0445761745042725</v>
      </c>
      <c r="R388">
        <v>2.0507099030277853</v>
      </c>
      <c r="S388">
        <v>2.0568620327368685</v>
      </c>
      <c r="T388">
        <v>2.0630326188350789</v>
      </c>
      <c r="U388">
        <v>2.0692217166915841</v>
      </c>
      <c r="V388">
        <v>2.0754293818416585</v>
      </c>
      <c r="W388">
        <v>2.0816556699871831</v>
      </c>
      <c r="X388">
        <v>2.0879006369971442</v>
      </c>
      <c r="Y388">
        <v>2.0941643389081355</v>
      </c>
      <c r="Z388">
        <f t="shared" si="5"/>
        <v>2.0941643389081355</v>
      </c>
      <c r="AA388" t="s">
        <v>36</v>
      </c>
      <c r="AB388" t="s">
        <v>36</v>
      </c>
      <c r="AC388" t="s">
        <v>36</v>
      </c>
      <c r="AD388" t="s">
        <v>36</v>
      </c>
      <c r="AE388" t="s">
        <v>36</v>
      </c>
      <c r="AF388" t="s">
        <v>36</v>
      </c>
      <c r="AG388" t="s">
        <v>36</v>
      </c>
      <c r="AH388" t="s">
        <v>36</v>
      </c>
      <c r="AI388" t="s">
        <v>36</v>
      </c>
      <c r="AJ388" t="s">
        <v>36</v>
      </c>
      <c r="AK388" t="s">
        <v>36</v>
      </c>
      <c r="AL388" t="s">
        <v>36</v>
      </c>
      <c r="AM388" t="s">
        <v>36</v>
      </c>
      <c r="AN388">
        <v>2.4531639398638161</v>
      </c>
      <c r="AO388" t="s">
        <v>36</v>
      </c>
      <c r="AP388" t="s">
        <v>36</v>
      </c>
      <c r="AQ388" t="s">
        <v>36</v>
      </c>
      <c r="AR388" t="s">
        <v>36</v>
      </c>
      <c r="AS388" t="s">
        <v>36</v>
      </c>
      <c r="AT388" t="s">
        <v>36</v>
      </c>
      <c r="AU388" t="s">
        <v>36</v>
      </c>
      <c r="AV388" t="s">
        <v>36</v>
      </c>
      <c r="AW388" t="s">
        <v>36</v>
      </c>
      <c r="AX388" t="s">
        <v>36</v>
      </c>
      <c r="AY388" t="s">
        <v>36</v>
      </c>
      <c r="AZ388" t="s">
        <v>36</v>
      </c>
      <c r="BA388" t="s">
        <v>36</v>
      </c>
      <c r="BB388" t="s">
        <v>36</v>
      </c>
      <c r="BC388" t="s">
        <v>36</v>
      </c>
      <c r="BD388" t="s">
        <v>36</v>
      </c>
      <c r="BE388" t="s">
        <v>36</v>
      </c>
      <c r="BF388" t="s">
        <v>36</v>
      </c>
      <c r="BG388" t="s">
        <v>36</v>
      </c>
      <c r="BH388">
        <v>2.9318300744713897</v>
      </c>
    </row>
    <row r="389" spans="1:60" hidden="1" x14ac:dyDescent="0.3">
      <c r="A389" t="s">
        <v>48</v>
      </c>
      <c r="B389" t="s">
        <v>8</v>
      </c>
      <c r="C389" t="s">
        <v>30</v>
      </c>
      <c r="D389" t="s">
        <v>40</v>
      </c>
      <c r="E389" t="s">
        <v>11</v>
      </c>
      <c r="F389" t="s">
        <v>13</v>
      </c>
      <c r="G389" t="s">
        <v>43</v>
      </c>
      <c r="H389" t="s">
        <v>34</v>
      </c>
      <c r="I389" t="s">
        <v>35</v>
      </c>
      <c r="J389">
        <v>2.0021507054869692</v>
      </c>
      <c r="K389">
        <v>2.0081571576034301</v>
      </c>
      <c r="L389">
        <v>2.0141816290762402</v>
      </c>
      <c r="M389">
        <v>2.0202241739634688</v>
      </c>
      <c r="N389">
        <v>2.0262848464853591</v>
      </c>
      <c r="O389">
        <v>2.0323637010248148</v>
      </c>
      <c r="P389">
        <v>2.0384607921278892</v>
      </c>
      <c r="Q389">
        <v>2.0445761745042725</v>
      </c>
      <c r="R389">
        <v>2.0507099030277853</v>
      </c>
      <c r="S389">
        <v>2.0568620327368685</v>
      </c>
      <c r="T389">
        <v>2.0630326188350789</v>
      </c>
      <c r="U389">
        <v>2.0692217166915841</v>
      </c>
      <c r="V389">
        <v>2.0754293818416585</v>
      </c>
      <c r="W389">
        <v>2.0816556699871831</v>
      </c>
      <c r="X389">
        <v>2.0879006369971442</v>
      </c>
      <c r="Y389">
        <v>2.0941643389081355</v>
      </c>
      <c r="Z389">
        <f t="shared" si="5"/>
        <v>2.0941643389081355</v>
      </c>
      <c r="AA389" t="s">
        <v>36</v>
      </c>
      <c r="AB389" t="s">
        <v>36</v>
      </c>
      <c r="AC389" t="s">
        <v>36</v>
      </c>
      <c r="AD389" t="s">
        <v>36</v>
      </c>
      <c r="AE389" t="s">
        <v>36</v>
      </c>
      <c r="AF389" t="s">
        <v>36</v>
      </c>
      <c r="AG389" t="s">
        <v>36</v>
      </c>
      <c r="AH389" t="s">
        <v>36</v>
      </c>
      <c r="AI389" t="s">
        <v>36</v>
      </c>
      <c r="AJ389" t="s">
        <v>36</v>
      </c>
      <c r="AK389" t="s">
        <v>36</v>
      </c>
      <c r="AL389" t="s">
        <v>36</v>
      </c>
      <c r="AM389" t="s">
        <v>36</v>
      </c>
      <c r="AN389">
        <v>2.4531639398638161</v>
      </c>
      <c r="AO389" t="s">
        <v>36</v>
      </c>
      <c r="AP389" t="s">
        <v>36</v>
      </c>
      <c r="AQ389" t="s">
        <v>36</v>
      </c>
      <c r="AR389" t="s">
        <v>36</v>
      </c>
      <c r="AS389" t="s">
        <v>36</v>
      </c>
      <c r="AT389" t="s">
        <v>36</v>
      </c>
      <c r="AU389" t="s">
        <v>36</v>
      </c>
      <c r="AV389" t="s">
        <v>36</v>
      </c>
      <c r="AW389" t="s">
        <v>36</v>
      </c>
      <c r="AX389" t="s">
        <v>36</v>
      </c>
      <c r="AY389" t="s">
        <v>36</v>
      </c>
      <c r="AZ389" t="s">
        <v>36</v>
      </c>
      <c r="BA389" t="s">
        <v>36</v>
      </c>
      <c r="BB389" t="s">
        <v>36</v>
      </c>
      <c r="BC389" t="s">
        <v>36</v>
      </c>
      <c r="BD389" t="s">
        <v>36</v>
      </c>
      <c r="BE389" t="s">
        <v>36</v>
      </c>
      <c r="BF389" t="s">
        <v>36</v>
      </c>
      <c r="BG389" t="s">
        <v>36</v>
      </c>
      <c r="BH389">
        <v>2.9318300744713897</v>
      </c>
    </row>
    <row r="390" spans="1:60" hidden="1" x14ac:dyDescent="0.3">
      <c r="A390" t="s">
        <v>48</v>
      </c>
      <c r="B390" t="s">
        <v>8</v>
      </c>
      <c r="C390" t="s">
        <v>31</v>
      </c>
      <c r="D390" t="s">
        <v>40</v>
      </c>
      <c r="E390" t="s">
        <v>11</v>
      </c>
      <c r="F390" t="s">
        <v>13</v>
      </c>
      <c r="G390" t="s">
        <v>43</v>
      </c>
      <c r="H390" t="s">
        <v>34</v>
      </c>
      <c r="I390" t="s">
        <v>35</v>
      </c>
      <c r="J390">
        <v>1.7676771638107287</v>
      </c>
      <c r="K390">
        <v>1.7729801953021607</v>
      </c>
      <c r="L390">
        <v>1.7782991358880669</v>
      </c>
      <c r="M390">
        <v>1.7836340332957308</v>
      </c>
      <c r="N390">
        <v>1.7889849353956178</v>
      </c>
      <c r="O390">
        <v>1.7943518902018045</v>
      </c>
      <c r="P390">
        <v>1.7997349458724097</v>
      </c>
      <c r="Q390">
        <v>1.8051341507100267</v>
      </c>
      <c r="R390">
        <v>1.8105495531621565</v>
      </c>
      <c r="S390">
        <v>1.8159812018216428</v>
      </c>
      <c r="T390">
        <v>1.8214291454271074</v>
      </c>
      <c r="U390">
        <v>1.8268934328633886</v>
      </c>
      <c r="V390">
        <v>1.8323741131619786</v>
      </c>
      <c r="W390">
        <v>1.8378712355014644</v>
      </c>
      <c r="X390">
        <v>1.8433848492079685</v>
      </c>
      <c r="Y390">
        <v>1.8489150037555921</v>
      </c>
      <c r="Z390">
        <f t="shared" si="5"/>
        <v>1.8489150037555921</v>
      </c>
      <c r="AA390" t="s">
        <v>36</v>
      </c>
      <c r="AB390" t="s">
        <v>36</v>
      </c>
      <c r="AC390" t="s">
        <v>36</v>
      </c>
      <c r="AD390" t="s">
        <v>36</v>
      </c>
      <c r="AE390" t="s">
        <v>36</v>
      </c>
      <c r="AF390" t="s">
        <v>36</v>
      </c>
      <c r="AG390" t="s">
        <v>36</v>
      </c>
      <c r="AH390" t="s">
        <v>36</v>
      </c>
      <c r="AI390" t="s">
        <v>36</v>
      </c>
      <c r="AJ390" t="s">
        <v>36</v>
      </c>
      <c r="AK390" t="s">
        <v>36</v>
      </c>
      <c r="AL390" t="s">
        <v>36</v>
      </c>
      <c r="AM390" t="s">
        <v>36</v>
      </c>
      <c r="AN390">
        <v>2.1658718615422647</v>
      </c>
      <c r="AO390" t="s">
        <v>36</v>
      </c>
      <c r="AP390" t="s">
        <v>36</v>
      </c>
      <c r="AQ390" t="s">
        <v>36</v>
      </c>
      <c r="AR390" t="s">
        <v>36</v>
      </c>
      <c r="AS390" t="s">
        <v>36</v>
      </c>
      <c r="AT390" t="s">
        <v>36</v>
      </c>
      <c r="AU390" t="s">
        <v>36</v>
      </c>
      <c r="AV390" t="s">
        <v>36</v>
      </c>
      <c r="AW390" t="s">
        <v>36</v>
      </c>
      <c r="AX390" t="s">
        <v>36</v>
      </c>
      <c r="AY390" t="s">
        <v>36</v>
      </c>
      <c r="AZ390" t="s">
        <v>36</v>
      </c>
      <c r="BA390" t="s">
        <v>36</v>
      </c>
      <c r="BB390" t="s">
        <v>36</v>
      </c>
      <c r="BC390" t="s">
        <v>36</v>
      </c>
      <c r="BD390" t="s">
        <v>36</v>
      </c>
      <c r="BE390" t="s">
        <v>36</v>
      </c>
      <c r="BF390" t="s">
        <v>36</v>
      </c>
      <c r="BG390" t="s">
        <v>36</v>
      </c>
      <c r="BH390">
        <v>2.5884810052578286</v>
      </c>
    </row>
    <row r="391" spans="1:60" hidden="1" x14ac:dyDescent="0.3">
      <c r="A391" t="s">
        <v>48</v>
      </c>
      <c r="B391" t="s">
        <v>8</v>
      </c>
      <c r="C391" t="s">
        <v>32</v>
      </c>
      <c r="D391" t="s">
        <v>40</v>
      </c>
      <c r="E391" t="s">
        <v>11</v>
      </c>
      <c r="F391" t="s">
        <v>13</v>
      </c>
      <c r="G391" t="s">
        <v>43</v>
      </c>
      <c r="H391" t="s">
        <v>34</v>
      </c>
      <c r="I391" t="s">
        <v>35</v>
      </c>
      <c r="J391">
        <v>1.7676771638107287</v>
      </c>
      <c r="K391">
        <v>1.7729801953021607</v>
      </c>
      <c r="L391">
        <v>1.7782991358880669</v>
      </c>
      <c r="M391">
        <v>1.7836340332957308</v>
      </c>
      <c r="N391">
        <v>1.7889849353956178</v>
      </c>
      <c r="O391">
        <v>1.7943518902018045</v>
      </c>
      <c r="P391">
        <v>1.7997349458724097</v>
      </c>
      <c r="Q391">
        <v>1.8051341507100267</v>
      </c>
      <c r="R391">
        <v>1.8105495531621565</v>
      </c>
      <c r="S391">
        <v>1.8159812018216428</v>
      </c>
      <c r="T391">
        <v>1.8214291454271074</v>
      </c>
      <c r="U391">
        <v>1.8268934328633886</v>
      </c>
      <c r="V391">
        <v>1.8323741131619786</v>
      </c>
      <c r="W391">
        <v>1.8378712355014644</v>
      </c>
      <c r="X391">
        <v>1.8433848492079685</v>
      </c>
      <c r="Y391">
        <v>1.8489150037555921</v>
      </c>
      <c r="Z391">
        <f t="shared" si="5"/>
        <v>1.8489150037555921</v>
      </c>
      <c r="AA391" t="s">
        <v>36</v>
      </c>
      <c r="AB391" t="s">
        <v>36</v>
      </c>
      <c r="AC391" t="s">
        <v>36</v>
      </c>
      <c r="AD391" t="s">
        <v>36</v>
      </c>
      <c r="AE391" t="s">
        <v>36</v>
      </c>
      <c r="AF391" t="s">
        <v>36</v>
      </c>
      <c r="AG391" t="s">
        <v>36</v>
      </c>
      <c r="AH391" t="s">
        <v>36</v>
      </c>
      <c r="AI391" t="s">
        <v>36</v>
      </c>
      <c r="AJ391" t="s">
        <v>36</v>
      </c>
      <c r="AK391" t="s">
        <v>36</v>
      </c>
      <c r="AL391" t="s">
        <v>36</v>
      </c>
      <c r="AM391" t="s">
        <v>36</v>
      </c>
      <c r="AN391">
        <v>2.1658718615422647</v>
      </c>
      <c r="AO391" t="s">
        <v>36</v>
      </c>
      <c r="AP391" t="s">
        <v>36</v>
      </c>
      <c r="AQ391" t="s">
        <v>36</v>
      </c>
      <c r="AR391" t="s">
        <v>36</v>
      </c>
      <c r="AS391" t="s">
        <v>36</v>
      </c>
      <c r="AT391" t="s">
        <v>36</v>
      </c>
      <c r="AU391" t="s">
        <v>36</v>
      </c>
      <c r="AV391" t="s">
        <v>36</v>
      </c>
      <c r="AW391" t="s">
        <v>36</v>
      </c>
      <c r="AX391" t="s">
        <v>36</v>
      </c>
      <c r="AY391" t="s">
        <v>36</v>
      </c>
      <c r="AZ391" t="s">
        <v>36</v>
      </c>
      <c r="BA391" t="s">
        <v>36</v>
      </c>
      <c r="BB391" t="s">
        <v>36</v>
      </c>
      <c r="BC391" t="s">
        <v>36</v>
      </c>
      <c r="BD391" t="s">
        <v>36</v>
      </c>
      <c r="BE391" t="s">
        <v>36</v>
      </c>
      <c r="BF391" t="s">
        <v>36</v>
      </c>
      <c r="BG391" t="s">
        <v>36</v>
      </c>
      <c r="BH391">
        <v>2.5884810052578286</v>
      </c>
    </row>
    <row r="392" spans="1:60" hidden="1" x14ac:dyDescent="0.3">
      <c r="A392" t="s">
        <v>48</v>
      </c>
      <c r="B392" t="s">
        <v>8</v>
      </c>
      <c r="C392" t="s">
        <v>33</v>
      </c>
      <c r="D392" t="s">
        <v>40</v>
      </c>
      <c r="E392" t="s">
        <v>11</v>
      </c>
      <c r="F392" t="s">
        <v>13</v>
      </c>
      <c r="G392" t="s">
        <v>43</v>
      </c>
      <c r="H392" t="s">
        <v>34</v>
      </c>
      <c r="I392" t="s">
        <v>35</v>
      </c>
      <c r="J392">
        <v>2.5354761191854895</v>
      </c>
      <c r="K392">
        <v>2.5430825475430456</v>
      </c>
      <c r="L392">
        <v>2.5507117951856744</v>
      </c>
      <c r="M392">
        <v>2.5583639305712311</v>
      </c>
      <c r="N392">
        <v>2.5660390223629443</v>
      </c>
      <c r="O392">
        <v>2.5737371394300328</v>
      </c>
      <c r="P392">
        <v>2.5814583508483224</v>
      </c>
      <c r="Q392">
        <v>2.5892027259008672</v>
      </c>
      <c r="R392">
        <v>2.5969703340785695</v>
      </c>
      <c r="S392">
        <v>2.6047612450808049</v>
      </c>
      <c r="T392">
        <v>2.612575528816047</v>
      </c>
      <c r="U392">
        <v>2.6204132554024948</v>
      </c>
      <c r="V392">
        <v>2.6282744951687018</v>
      </c>
      <c r="W392">
        <v>2.6361593186542076</v>
      </c>
      <c r="X392">
        <v>2.64406779661017</v>
      </c>
      <c r="Y392">
        <v>2.6520000000000001</v>
      </c>
      <c r="Z392">
        <f t="shared" si="5"/>
        <v>2.6520000000000001</v>
      </c>
      <c r="AA392" t="s">
        <v>36</v>
      </c>
      <c r="AB392" t="s">
        <v>36</v>
      </c>
      <c r="AC392" t="s">
        <v>36</v>
      </c>
      <c r="AD392" t="s">
        <v>36</v>
      </c>
      <c r="AE392" t="s">
        <v>36</v>
      </c>
      <c r="AF392" t="s">
        <v>36</v>
      </c>
      <c r="AG392" t="s">
        <v>36</v>
      </c>
      <c r="AH392" t="s">
        <v>36</v>
      </c>
      <c r="AI392" t="s">
        <v>36</v>
      </c>
      <c r="AJ392" t="s">
        <v>36</v>
      </c>
      <c r="AK392" t="s">
        <v>36</v>
      </c>
      <c r="AL392" t="s">
        <v>36</v>
      </c>
      <c r="AM392" t="s">
        <v>36</v>
      </c>
      <c r="AN392">
        <v>3.1066285714285713</v>
      </c>
      <c r="AO392" t="s">
        <v>36</v>
      </c>
      <c r="AP392" t="s">
        <v>36</v>
      </c>
      <c r="AQ392" t="s">
        <v>36</v>
      </c>
      <c r="AR392" t="s">
        <v>36</v>
      </c>
      <c r="AS392" t="s">
        <v>36</v>
      </c>
      <c r="AT392" t="s">
        <v>36</v>
      </c>
      <c r="AU392" t="s">
        <v>36</v>
      </c>
      <c r="AV392" t="s">
        <v>36</v>
      </c>
      <c r="AW392" t="s">
        <v>36</v>
      </c>
      <c r="AX392" t="s">
        <v>36</v>
      </c>
      <c r="AY392" t="s">
        <v>36</v>
      </c>
      <c r="AZ392" t="s">
        <v>36</v>
      </c>
      <c r="BA392" t="s">
        <v>36</v>
      </c>
      <c r="BB392" t="s">
        <v>36</v>
      </c>
      <c r="BC392" t="s">
        <v>36</v>
      </c>
      <c r="BD392" t="s">
        <v>36</v>
      </c>
      <c r="BE392" t="s">
        <v>36</v>
      </c>
      <c r="BF392" t="s">
        <v>36</v>
      </c>
      <c r="BG392" t="s">
        <v>36</v>
      </c>
      <c r="BH392">
        <v>3.7128000000000001</v>
      </c>
    </row>
    <row r="393" spans="1:60" hidden="1" x14ac:dyDescent="0.3">
      <c r="A393" t="s">
        <v>51</v>
      </c>
      <c r="B393" t="s">
        <v>8</v>
      </c>
      <c r="C393" t="s">
        <v>9</v>
      </c>
      <c r="D393" t="s">
        <v>13</v>
      </c>
      <c r="E393" t="s">
        <v>11</v>
      </c>
      <c r="F393" t="s">
        <v>13</v>
      </c>
      <c r="G393" t="s">
        <v>44</v>
      </c>
      <c r="I393" t="s">
        <v>49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4">
        <v>525</v>
      </c>
      <c r="Y393" s="4">
        <v>526.3125</v>
      </c>
      <c r="Z393" s="4">
        <v>527.62828124999999</v>
      </c>
      <c r="AA393" s="4">
        <v>528.94735195312501</v>
      </c>
      <c r="AB393" s="4">
        <v>530.26972033300774</v>
      </c>
      <c r="AC393" s="4">
        <v>531.59539463384021</v>
      </c>
      <c r="AD393" s="4">
        <v>532.92438312042475</v>
      </c>
      <c r="AE393" s="4">
        <v>534.25669407822579</v>
      </c>
      <c r="AF393" s="4">
        <v>535.5923358134213</v>
      </c>
      <c r="AG393" s="4">
        <v>536.93131665295482</v>
      </c>
      <c r="AH393" s="4">
        <v>538.2736449445872</v>
      </c>
      <c r="AI393" s="4">
        <v>539.61932905694869</v>
      </c>
      <c r="AJ393" s="4">
        <v>540.96837737959106</v>
      </c>
      <c r="AK393" s="4">
        <v>542.32079832303998</v>
      </c>
      <c r="AL393" s="4">
        <v>543.67660031884759</v>
      </c>
      <c r="AM393" s="4">
        <v>545.03579181964471</v>
      </c>
      <c r="AN393" s="4">
        <v>546.39838129919383</v>
      </c>
      <c r="AO393" s="4">
        <v>547.76437725244182</v>
      </c>
      <c r="AP393" s="4">
        <v>549.13378819557295</v>
      </c>
      <c r="AQ393" s="4">
        <v>550.50662266606184</v>
      </c>
      <c r="AR393" s="4">
        <v>551.88288922272693</v>
      </c>
      <c r="AS393" s="4">
        <v>553.26259644578374</v>
      </c>
      <c r="AT393" s="4">
        <v>553.26259644578374</v>
      </c>
      <c r="AU393" s="4">
        <v>553.26259644578374</v>
      </c>
      <c r="AV393" s="4">
        <v>553.26259644578374</v>
      </c>
      <c r="AW393" s="4">
        <v>553.26259644578374</v>
      </c>
      <c r="AX393" s="4">
        <v>553.26259644578374</v>
      </c>
      <c r="AY393" s="4">
        <v>553.26259644578374</v>
      </c>
      <c r="AZ393" s="4">
        <v>553.26259644578374</v>
      </c>
      <c r="BA393" s="4">
        <v>553.26259644578374</v>
      </c>
      <c r="BB393" s="4">
        <v>553.26259644578374</v>
      </c>
      <c r="BC393" s="4">
        <v>553.26259644578374</v>
      </c>
      <c r="BD393" s="4">
        <v>553.26259644578374</v>
      </c>
      <c r="BE393" s="4">
        <v>553.26259644578374</v>
      </c>
      <c r="BF393" s="4">
        <v>553.26259644578374</v>
      </c>
      <c r="BG393" s="4">
        <v>553.26259644578374</v>
      </c>
      <c r="BH393" s="4">
        <v>553.26259644578374</v>
      </c>
    </row>
    <row r="394" spans="1:60" hidden="1" x14ac:dyDescent="0.3">
      <c r="A394" t="s">
        <v>51</v>
      </c>
      <c r="B394" t="s">
        <v>8</v>
      </c>
      <c r="C394" t="s">
        <v>14</v>
      </c>
      <c r="D394" t="s">
        <v>13</v>
      </c>
      <c r="E394" t="s">
        <v>11</v>
      </c>
      <c r="F394" t="s">
        <v>13</v>
      </c>
      <c r="G394" t="s">
        <v>44</v>
      </c>
      <c r="I394" t="s">
        <v>49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4">
        <v>525</v>
      </c>
      <c r="Y394" s="4">
        <v>526.3125</v>
      </c>
      <c r="Z394" s="4">
        <v>527.62828124999999</v>
      </c>
      <c r="AA394" s="4">
        <v>528.94735195312501</v>
      </c>
      <c r="AB394" s="4">
        <v>530.26972033300774</v>
      </c>
      <c r="AC394" s="4">
        <v>531.59539463384021</v>
      </c>
      <c r="AD394" s="4">
        <v>532.92438312042475</v>
      </c>
      <c r="AE394" s="4">
        <v>534.25669407822579</v>
      </c>
      <c r="AF394" s="4">
        <v>535.5923358134213</v>
      </c>
      <c r="AG394" s="4">
        <v>536.93131665295482</v>
      </c>
      <c r="AH394" s="4">
        <v>538.2736449445872</v>
      </c>
      <c r="AI394" s="4">
        <v>539.61932905694869</v>
      </c>
      <c r="AJ394" s="4">
        <v>540.96837737959106</v>
      </c>
      <c r="AK394" s="4">
        <v>542.32079832303998</v>
      </c>
      <c r="AL394" s="4">
        <v>543.67660031884759</v>
      </c>
      <c r="AM394" s="4">
        <v>545.03579181964471</v>
      </c>
      <c r="AN394" s="4">
        <v>546.39838129919383</v>
      </c>
      <c r="AO394" s="4">
        <v>547.76437725244182</v>
      </c>
      <c r="AP394" s="4">
        <v>549.13378819557295</v>
      </c>
      <c r="AQ394" s="4">
        <v>550.50662266606184</v>
      </c>
      <c r="AR394" s="4">
        <v>551.88288922272693</v>
      </c>
      <c r="AS394" s="4">
        <v>553.26259644578374</v>
      </c>
      <c r="AT394" s="4">
        <v>553.26259644578374</v>
      </c>
      <c r="AU394" s="4">
        <v>553.26259644578374</v>
      </c>
      <c r="AV394" s="4">
        <v>553.26259644578374</v>
      </c>
      <c r="AW394" s="4">
        <v>553.26259644578374</v>
      </c>
      <c r="AX394" s="4">
        <v>553.26259644578374</v>
      </c>
      <c r="AY394" s="4">
        <v>553.26259644578374</v>
      </c>
      <c r="AZ394" s="4">
        <v>553.26259644578374</v>
      </c>
      <c r="BA394" s="4">
        <v>553.26259644578374</v>
      </c>
      <c r="BB394" s="4">
        <v>553.26259644578374</v>
      </c>
      <c r="BC394" s="4">
        <v>553.26259644578374</v>
      </c>
      <c r="BD394" s="4">
        <v>553.26259644578374</v>
      </c>
      <c r="BE394" s="4">
        <v>553.26259644578374</v>
      </c>
      <c r="BF394" s="4">
        <v>553.26259644578374</v>
      </c>
      <c r="BG394" s="4">
        <v>553.26259644578374</v>
      </c>
      <c r="BH394" s="4">
        <v>553.26259644578374</v>
      </c>
    </row>
    <row r="395" spans="1:60" hidden="1" x14ac:dyDescent="0.3">
      <c r="A395" t="s">
        <v>51</v>
      </c>
      <c r="B395" t="s">
        <v>8</v>
      </c>
      <c r="C395" t="s">
        <v>15</v>
      </c>
      <c r="D395" t="s">
        <v>13</v>
      </c>
      <c r="E395" t="s">
        <v>11</v>
      </c>
      <c r="F395" t="s">
        <v>13</v>
      </c>
      <c r="G395" t="s">
        <v>44</v>
      </c>
      <c r="I395" t="s">
        <v>49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3">
        <v>525</v>
      </c>
      <c r="Y395" s="3">
        <v>527.625</v>
      </c>
      <c r="Z395" s="3">
        <v>530.26312499999995</v>
      </c>
      <c r="AA395" s="3">
        <v>532.91444062499988</v>
      </c>
      <c r="AB395" s="3">
        <v>535.57901282812486</v>
      </c>
      <c r="AC395" s="3">
        <v>538.25690789226542</v>
      </c>
      <c r="AD395" s="3">
        <v>540.94819243172674</v>
      </c>
      <c r="AE395" s="3">
        <v>543.65293339388529</v>
      </c>
      <c r="AF395" s="3">
        <v>546.37119806085468</v>
      </c>
      <c r="AG395" s="3">
        <v>549.10305405115889</v>
      </c>
      <c r="AH395" s="3">
        <v>551.84856932141463</v>
      </c>
      <c r="AI395" s="3">
        <v>554.60781216802161</v>
      </c>
      <c r="AJ395" s="3">
        <v>557.38085122886162</v>
      </c>
      <c r="AK395" s="3">
        <v>560.16775548500584</v>
      </c>
      <c r="AL395" s="3">
        <v>562.96859426243077</v>
      </c>
      <c r="AM395" s="3">
        <v>565.78343723374292</v>
      </c>
      <c r="AN395" s="3">
        <v>568.61235441991153</v>
      </c>
      <c r="AO395" s="3">
        <v>571.45541619201106</v>
      </c>
      <c r="AP395" s="3">
        <v>574.31269327297105</v>
      </c>
      <c r="AQ395" s="3">
        <v>577.18425673933586</v>
      </c>
      <c r="AR395" s="3">
        <v>580.07017802303244</v>
      </c>
      <c r="AS395" s="3">
        <v>582.97052891314752</v>
      </c>
      <c r="AT395" s="3">
        <v>582.97052891314752</v>
      </c>
      <c r="AU395" s="3">
        <v>582.97052891314752</v>
      </c>
      <c r="AV395" s="3">
        <v>582.97052891314752</v>
      </c>
      <c r="AW395" s="3">
        <v>582.97052891314752</v>
      </c>
      <c r="AX395" s="3">
        <v>582.97052891314752</v>
      </c>
      <c r="AY395" s="3">
        <v>582.97052891314752</v>
      </c>
      <c r="AZ395" s="3">
        <v>582.97052891314752</v>
      </c>
      <c r="BA395" s="3">
        <v>582.97052891314752</v>
      </c>
      <c r="BB395" s="3">
        <v>582.97052891314752</v>
      </c>
      <c r="BC395" s="3">
        <v>582.97052891314752</v>
      </c>
      <c r="BD395" s="3">
        <v>582.97052891314752</v>
      </c>
      <c r="BE395" s="3">
        <v>582.97052891314752</v>
      </c>
      <c r="BF395" s="3">
        <v>582.97052891314752</v>
      </c>
      <c r="BG395" s="3">
        <v>582.97052891314752</v>
      </c>
      <c r="BH395" s="3">
        <v>582.97052891314752</v>
      </c>
    </row>
    <row r="396" spans="1:60" hidden="1" x14ac:dyDescent="0.3">
      <c r="A396" t="s">
        <v>51</v>
      </c>
      <c r="B396" t="s">
        <v>8</v>
      </c>
      <c r="C396" t="s">
        <v>16</v>
      </c>
      <c r="D396" t="s">
        <v>13</v>
      </c>
      <c r="E396" t="s">
        <v>11</v>
      </c>
      <c r="F396" t="s">
        <v>13</v>
      </c>
      <c r="G396" t="s">
        <v>44</v>
      </c>
      <c r="I396" t="s">
        <v>49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4">
        <v>525</v>
      </c>
      <c r="Y396" s="4">
        <v>526.3125</v>
      </c>
      <c r="Z396" s="4">
        <v>527.62828124999999</v>
      </c>
      <c r="AA396" s="4">
        <v>528.94735195312501</v>
      </c>
      <c r="AB396" s="4">
        <v>530.26972033300774</v>
      </c>
      <c r="AC396" s="4">
        <v>531.59539463384021</v>
      </c>
      <c r="AD396" s="4">
        <v>532.92438312042475</v>
      </c>
      <c r="AE396" s="4">
        <v>534.25669407822579</v>
      </c>
      <c r="AF396" s="4">
        <v>535.5923358134213</v>
      </c>
      <c r="AG396" s="4">
        <v>536.93131665295482</v>
      </c>
      <c r="AH396" s="4">
        <v>538.2736449445872</v>
      </c>
      <c r="AI396" s="4">
        <v>539.61932905694869</v>
      </c>
      <c r="AJ396" s="4">
        <v>540.96837737959106</v>
      </c>
      <c r="AK396" s="4">
        <v>542.32079832303998</v>
      </c>
      <c r="AL396" s="4">
        <v>543.67660031884759</v>
      </c>
      <c r="AM396" s="4">
        <v>545.03579181964471</v>
      </c>
      <c r="AN396" s="4">
        <v>546.39838129919383</v>
      </c>
      <c r="AO396" s="4">
        <v>547.76437725244182</v>
      </c>
      <c r="AP396" s="4">
        <v>549.13378819557295</v>
      </c>
      <c r="AQ396" s="4">
        <v>550.50662266606184</v>
      </c>
      <c r="AR396" s="4">
        <v>551.88288922272693</v>
      </c>
      <c r="AS396" s="4">
        <v>553.26259644578374</v>
      </c>
      <c r="AT396" s="4">
        <v>553.26259644578374</v>
      </c>
      <c r="AU396" s="4">
        <v>553.26259644578374</v>
      </c>
      <c r="AV396" s="4">
        <v>553.26259644578374</v>
      </c>
      <c r="AW396" s="4">
        <v>553.26259644578374</v>
      </c>
      <c r="AX396" s="4">
        <v>553.26259644578374</v>
      </c>
      <c r="AY396" s="4">
        <v>553.26259644578374</v>
      </c>
      <c r="AZ396" s="4">
        <v>553.26259644578374</v>
      </c>
      <c r="BA396" s="4">
        <v>553.26259644578374</v>
      </c>
      <c r="BB396" s="4">
        <v>553.26259644578374</v>
      </c>
      <c r="BC396" s="4">
        <v>553.26259644578374</v>
      </c>
      <c r="BD396" s="4">
        <v>553.26259644578374</v>
      </c>
      <c r="BE396" s="4">
        <v>553.26259644578374</v>
      </c>
      <c r="BF396" s="4">
        <v>553.26259644578374</v>
      </c>
      <c r="BG396" s="4">
        <v>553.26259644578374</v>
      </c>
      <c r="BH396" s="4">
        <v>553.26259644578374</v>
      </c>
    </row>
    <row r="397" spans="1:60" hidden="1" x14ac:dyDescent="0.3">
      <c r="A397" t="s">
        <v>51</v>
      </c>
      <c r="B397" t="s">
        <v>8</v>
      </c>
      <c r="C397" t="s">
        <v>17</v>
      </c>
      <c r="D397" t="s">
        <v>13</v>
      </c>
      <c r="E397" t="s">
        <v>11</v>
      </c>
      <c r="F397" t="s">
        <v>13</v>
      </c>
      <c r="G397" t="s">
        <v>44</v>
      </c>
      <c r="I397" t="s">
        <v>49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3">
        <v>525</v>
      </c>
      <c r="Y397" s="3">
        <v>527.625</v>
      </c>
      <c r="Z397" s="3">
        <v>530.26312499999995</v>
      </c>
      <c r="AA397" s="3">
        <v>532.91444062499988</v>
      </c>
      <c r="AB397" s="3">
        <v>535.57901282812486</v>
      </c>
      <c r="AC397" s="3">
        <v>538.25690789226542</v>
      </c>
      <c r="AD397" s="3">
        <v>540.94819243172674</v>
      </c>
      <c r="AE397" s="3">
        <v>543.65293339388529</v>
      </c>
      <c r="AF397" s="3">
        <v>546.37119806085468</v>
      </c>
      <c r="AG397" s="3">
        <v>549.10305405115889</v>
      </c>
      <c r="AH397" s="3">
        <v>551.84856932141463</v>
      </c>
      <c r="AI397" s="3">
        <v>554.60781216802161</v>
      </c>
      <c r="AJ397" s="3">
        <v>557.38085122886162</v>
      </c>
      <c r="AK397" s="3">
        <v>560.16775548500584</v>
      </c>
      <c r="AL397" s="3">
        <v>562.96859426243077</v>
      </c>
      <c r="AM397" s="3">
        <v>565.78343723374292</v>
      </c>
      <c r="AN397" s="3">
        <v>568.61235441991153</v>
      </c>
      <c r="AO397" s="3">
        <v>571.45541619201106</v>
      </c>
      <c r="AP397" s="3">
        <v>574.31269327297105</v>
      </c>
      <c r="AQ397" s="3">
        <v>577.18425673933586</v>
      </c>
      <c r="AR397" s="3">
        <v>580.07017802303244</v>
      </c>
      <c r="AS397" s="3">
        <v>582.97052891314752</v>
      </c>
      <c r="AT397" s="3">
        <v>582.97052891314752</v>
      </c>
      <c r="AU397" s="3">
        <v>582.97052891314752</v>
      </c>
      <c r="AV397" s="3">
        <v>582.97052891314752</v>
      </c>
      <c r="AW397" s="3">
        <v>582.97052891314752</v>
      </c>
      <c r="AX397" s="3">
        <v>582.97052891314752</v>
      </c>
      <c r="AY397" s="3">
        <v>582.97052891314752</v>
      </c>
      <c r="AZ397" s="3">
        <v>582.97052891314752</v>
      </c>
      <c r="BA397" s="3">
        <v>582.97052891314752</v>
      </c>
      <c r="BB397" s="3">
        <v>582.97052891314752</v>
      </c>
      <c r="BC397" s="3">
        <v>582.97052891314752</v>
      </c>
      <c r="BD397" s="3">
        <v>582.97052891314752</v>
      </c>
      <c r="BE397" s="3">
        <v>582.97052891314752</v>
      </c>
      <c r="BF397" s="3">
        <v>582.97052891314752</v>
      </c>
      <c r="BG397" s="3">
        <v>582.97052891314752</v>
      </c>
      <c r="BH397" s="3">
        <v>582.97052891314752</v>
      </c>
    </row>
    <row r="398" spans="1:60" hidden="1" x14ac:dyDescent="0.3">
      <c r="A398" t="s">
        <v>51</v>
      </c>
      <c r="B398" t="s">
        <v>8</v>
      </c>
      <c r="C398" t="s">
        <v>18</v>
      </c>
      <c r="D398" t="s">
        <v>13</v>
      </c>
      <c r="E398" t="s">
        <v>11</v>
      </c>
      <c r="F398" t="s">
        <v>13</v>
      </c>
      <c r="G398" t="s">
        <v>44</v>
      </c>
      <c r="I398" t="s">
        <v>49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4">
        <v>525</v>
      </c>
      <c r="Y398" s="4">
        <v>526.3125</v>
      </c>
      <c r="Z398" s="4">
        <v>527.62828124999999</v>
      </c>
      <c r="AA398" s="4">
        <v>528.94735195312501</v>
      </c>
      <c r="AB398" s="4">
        <v>530.26972033300774</v>
      </c>
      <c r="AC398" s="4">
        <v>531.59539463384021</v>
      </c>
      <c r="AD398" s="4">
        <v>532.92438312042475</v>
      </c>
      <c r="AE398" s="4">
        <v>534.25669407822579</v>
      </c>
      <c r="AF398" s="4">
        <v>535.5923358134213</v>
      </c>
      <c r="AG398" s="4">
        <v>536.93131665295482</v>
      </c>
      <c r="AH398" s="4">
        <v>538.2736449445872</v>
      </c>
      <c r="AI398" s="4">
        <v>539.61932905694869</v>
      </c>
      <c r="AJ398" s="4">
        <v>540.96837737959106</v>
      </c>
      <c r="AK398" s="4">
        <v>542.32079832303998</v>
      </c>
      <c r="AL398" s="4">
        <v>543.67660031884759</v>
      </c>
      <c r="AM398" s="4">
        <v>545.03579181964471</v>
      </c>
      <c r="AN398" s="4">
        <v>546.39838129919383</v>
      </c>
      <c r="AO398" s="4">
        <v>547.76437725244182</v>
      </c>
      <c r="AP398" s="4">
        <v>549.13378819557295</v>
      </c>
      <c r="AQ398" s="4">
        <v>550.50662266606184</v>
      </c>
      <c r="AR398" s="4">
        <v>551.88288922272693</v>
      </c>
      <c r="AS398" s="4">
        <v>553.26259644578374</v>
      </c>
      <c r="AT398" s="4">
        <v>553.26259644578374</v>
      </c>
      <c r="AU398" s="4">
        <v>553.26259644578374</v>
      </c>
      <c r="AV398" s="4">
        <v>553.26259644578374</v>
      </c>
      <c r="AW398" s="4">
        <v>553.26259644578374</v>
      </c>
      <c r="AX398" s="4">
        <v>553.26259644578374</v>
      </c>
      <c r="AY398" s="4">
        <v>553.26259644578374</v>
      </c>
      <c r="AZ398" s="4">
        <v>553.26259644578374</v>
      </c>
      <c r="BA398" s="4">
        <v>553.26259644578374</v>
      </c>
      <c r="BB398" s="4">
        <v>553.26259644578374</v>
      </c>
      <c r="BC398" s="4">
        <v>553.26259644578374</v>
      </c>
      <c r="BD398" s="4">
        <v>553.26259644578374</v>
      </c>
      <c r="BE398" s="4">
        <v>553.26259644578374</v>
      </c>
      <c r="BF398" s="4">
        <v>553.26259644578374</v>
      </c>
      <c r="BG398" s="4">
        <v>553.26259644578374</v>
      </c>
      <c r="BH398" s="4">
        <v>553.26259644578374</v>
      </c>
    </row>
    <row r="399" spans="1:60" hidden="1" x14ac:dyDescent="0.3">
      <c r="A399" t="s">
        <v>51</v>
      </c>
      <c r="B399" t="s">
        <v>8</v>
      </c>
      <c r="C399" t="s">
        <v>19</v>
      </c>
      <c r="D399" t="s">
        <v>13</v>
      </c>
      <c r="E399" t="s">
        <v>11</v>
      </c>
      <c r="F399" t="s">
        <v>13</v>
      </c>
      <c r="G399" t="s">
        <v>44</v>
      </c>
      <c r="I399" t="s">
        <v>49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4">
        <v>525</v>
      </c>
      <c r="Y399" s="4">
        <v>526.3125</v>
      </c>
      <c r="Z399" s="4">
        <v>527.62828124999999</v>
      </c>
      <c r="AA399" s="4">
        <v>528.94735195312501</v>
      </c>
      <c r="AB399" s="4">
        <v>530.26972033300774</v>
      </c>
      <c r="AC399" s="4">
        <v>531.59539463384021</v>
      </c>
      <c r="AD399" s="4">
        <v>532.92438312042475</v>
      </c>
      <c r="AE399" s="4">
        <v>534.25669407822579</v>
      </c>
      <c r="AF399" s="4">
        <v>535.5923358134213</v>
      </c>
      <c r="AG399" s="4">
        <v>536.93131665295482</v>
      </c>
      <c r="AH399" s="4">
        <v>538.2736449445872</v>
      </c>
      <c r="AI399" s="4">
        <v>539.61932905694869</v>
      </c>
      <c r="AJ399" s="4">
        <v>540.96837737959106</v>
      </c>
      <c r="AK399" s="4">
        <v>542.32079832303998</v>
      </c>
      <c r="AL399" s="4">
        <v>543.67660031884759</v>
      </c>
      <c r="AM399" s="4">
        <v>545.03579181964471</v>
      </c>
      <c r="AN399" s="4">
        <v>546.39838129919383</v>
      </c>
      <c r="AO399" s="4">
        <v>547.76437725244182</v>
      </c>
      <c r="AP399" s="4">
        <v>549.13378819557295</v>
      </c>
      <c r="AQ399" s="4">
        <v>550.50662266606184</v>
      </c>
      <c r="AR399" s="4">
        <v>551.88288922272693</v>
      </c>
      <c r="AS399" s="4">
        <v>553.26259644578374</v>
      </c>
      <c r="AT399" s="4">
        <v>553.26259644578374</v>
      </c>
      <c r="AU399" s="4">
        <v>553.26259644578374</v>
      </c>
      <c r="AV399" s="4">
        <v>553.26259644578374</v>
      </c>
      <c r="AW399" s="4">
        <v>553.26259644578374</v>
      </c>
      <c r="AX399" s="4">
        <v>553.26259644578374</v>
      </c>
      <c r="AY399" s="4">
        <v>553.26259644578374</v>
      </c>
      <c r="AZ399" s="4">
        <v>553.26259644578374</v>
      </c>
      <c r="BA399" s="4">
        <v>553.26259644578374</v>
      </c>
      <c r="BB399" s="4">
        <v>553.26259644578374</v>
      </c>
      <c r="BC399" s="4">
        <v>553.26259644578374</v>
      </c>
      <c r="BD399" s="4">
        <v>553.26259644578374</v>
      </c>
      <c r="BE399" s="4">
        <v>553.26259644578374</v>
      </c>
      <c r="BF399" s="4">
        <v>553.26259644578374</v>
      </c>
      <c r="BG399" s="4">
        <v>553.26259644578374</v>
      </c>
      <c r="BH399" s="4">
        <v>553.26259644578374</v>
      </c>
    </row>
    <row r="400" spans="1:60" hidden="1" x14ac:dyDescent="0.3">
      <c r="A400" t="s">
        <v>51</v>
      </c>
      <c r="B400" t="s">
        <v>8</v>
      </c>
      <c r="C400" t="s">
        <v>20</v>
      </c>
      <c r="D400" t="s">
        <v>13</v>
      </c>
      <c r="E400" t="s">
        <v>11</v>
      </c>
      <c r="F400" t="s">
        <v>13</v>
      </c>
      <c r="G400" t="s">
        <v>44</v>
      </c>
      <c r="I400" t="s">
        <v>49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5">
        <v>525</v>
      </c>
      <c r="Y400" s="5">
        <v>526.3125</v>
      </c>
      <c r="Z400" s="5">
        <v>527.62828124999999</v>
      </c>
      <c r="AA400" s="5">
        <v>528.94735195312501</v>
      </c>
      <c r="AB400" s="5">
        <v>530.26972033300774</v>
      </c>
      <c r="AC400" s="5">
        <v>531.59539463384021</v>
      </c>
      <c r="AD400" s="5">
        <v>532.92438312042475</v>
      </c>
      <c r="AE400" s="5">
        <v>534.25669407822579</v>
      </c>
      <c r="AF400" s="5">
        <v>535.5923358134213</v>
      </c>
      <c r="AG400" s="5">
        <v>536.93131665295482</v>
      </c>
      <c r="AH400" s="5">
        <v>538.2736449445872</v>
      </c>
      <c r="AI400" s="5">
        <v>539.61932905694869</v>
      </c>
      <c r="AJ400" s="5">
        <v>540.96837737959106</v>
      </c>
      <c r="AK400" s="5">
        <v>542.32079832303998</v>
      </c>
      <c r="AL400" s="5">
        <v>543.67660031884759</v>
      </c>
      <c r="AM400" s="5">
        <v>545.03579181964471</v>
      </c>
      <c r="AN400" s="5">
        <v>546.39838129919383</v>
      </c>
      <c r="AO400" s="5">
        <v>547.76437725244182</v>
      </c>
      <c r="AP400" s="5">
        <v>549.13378819557295</v>
      </c>
      <c r="AQ400" s="5">
        <v>550.50662266606184</v>
      </c>
      <c r="AR400" s="5">
        <v>551.88288922272693</v>
      </c>
      <c r="AS400" s="5">
        <v>553.26259644578374</v>
      </c>
      <c r="AT400" s="6">
        <v>553.26259644578374</v>
      </c>
      <c r="AU400" s="6">
        <v>553.26259644578374</v>
      </c>
      <c r="AV400" s="6">
        <v>553.26259644578374</v>
      </c>
      <c r="AW400" s="6">
        <v>553.26259644578374</v>
      </c>
      <c r="AX400" s="6">
        <v>553.26259644578374</v>
      </c>
      <c r="AY400" s="6">
        <v>553.26259644578374</v>
      </c>
      <c r="AZ400" s="6">
        <v>553.26259644578374</v>
      </c>
      <c r="BA400" s="6">
        <v>553.26259644578374</v>
      </c>
      <c r="BB400" s="6">
        <v>553.26259644578374</v>
      </c>
      <c r="BC400" s="6">
        <v>553.26259644578374</v>
      </c>
      <c r="BD400" s="6">
        <v>553.26259644578374</v>
      </c>
      <c r="BE400" s="6">
        <v>553.26259644578374</v>
      </c>
      <c r="BF400" s="6">
        <v>553.26259644578374</v>
      </c>
      <c r="BG400" s="6">
        <v>553.26259644578374</v>
      </c>
      <c r="BH400" s="6">
        <v>553.26259644578374</v>
      </c>
    </row>
    <row r="401" spans="1:60" hidden="1" x14ac:dyDescent="0.3">
      <c r="A401" t="s">
        <v>51</v>
      </c>
      <c r="B401" t="s">
        <v>8</v>
      </c>
      <c r="C401" t="s">
        <v>8</v>
      </c>
      <c r="D401" t="s">
        <v>13</v>
      </c>
      <c r="E401" t="s">
        <v>11</v>
      </c>
      <c r="F401" t="s">
        <v>13</v>
      </c>
      <c r="G401" t="s">
        <v>44</v>
      </c>
      <c r="I401" t="s">
        <v>49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4">
        <v>525</v>
      </c>
      <c r="Y401" s="4">
        <v>526.3125</v>
      </c>
      <c r="Z401" s="4">
        <v>527.62828124999999</v>
      </c>
      <c r="AA401" s="4">
        <v>528.94735195312501</v>
      </c>
      <c r="AB401" s="4">
        <v>530.26972033300774</v>
      </c>
      <c r="AC401" s="4">
        <v>531.59539463384021</v>
      </c>
      <c r="AD401" s="4">
        <v>532.92438312042475</v>
      </c>
      <c r="AE401" s="4">
        <v>534.25669407822579</v>
      </c>
      <c r="AF401" s="4">
        <v>535.5923358134213</v>
      </c>
      <c r="AG401" s="4">
        <v>536.93131665295482</v>
      </c>
      <c r="AH401" s="4">
        <v>538.2736449445872</v>
      </c>
      <c r="AI401" s="4">
        <v>539.61932905694869</v>
      </c>
      <c r="AJ401" s="4">
        <v>540.96837737959106</v>
      </c>
      <c r="AK401" s="4">
        <v>542.32079832303998</v>
      </c>
      <c r="AL401" s="4">
        <v>543.67660031884759</v>
      </c>
      <c r="AM401" s="4">
        <v>545.03579181964471</v>
      </c>
      <c r="AN401" s="4">
        <v>546.39838129919383</v>
      </c>
      <c r="AO401" s="4">
        <v>547.76437725244182</v>
      </c>
      <c r="AP401" s="4">
        <v>549.13378819557295</v>
      </c>
      <c r="AQ401" s="4">
        <v>550.50662266606184</v>
      </c>
      <c r="AR401" s="4">
        <v>551.88288922272693</v>
      </c>
      <c r="AS401" s="4">
        <v>553.26259644578374</v>
      </c>
      <c r="AT401" s="4">
        <v>553.26259644578374</v>
      </c>
      <c r="AU401" s="4">
        <v>553.26259644578374</v>
      </c>
      <c r="AV401" s="4">
        <v>553.26259644578374</v>
      </c>
      <c r="AW401" s="4">
        <v>553.26259644578374</v>
      </c>
      <c r="AX401" s="4">
        <v>553.26259644578374</v>
      </c>
      <c r="AY401" s="4">
        <v>553.26259644578374</v>
      </c>
      <c r="AZ401" s="4">
        <v>553.26259644578374</v>
      </c>
      <c r="BA401" s="4">
        <v>553.26259644578374</v>
      </c>
      <c r="BB401" s="4">
        <v>553.26259644578374</v>
      </c>
      <c r="BC401" s="4">
        <v>553.26259644578374</v>
      </c>
      <c r="BD401" s="4">
        <v>553.26259644578374</v>
      </c>
      <c r="BE401" s="4">
        <v>553.26259644578374</v>
      </c>
      <c r="BF401" s="4">
        <v>553.26259644578374</v>
      </c>
      <c r="BG401" s="4">
        <v>553.26259644578374</v>
      </c>
      <c r="BH401" s="4">
        <v>553.26259644578374</v>
      </c>
    </row>
    <row r="402" spans="1:60" hidden="1" x14ac:dyDescent="0.3">
      <c r="A402" t="s">
        <v>51</v>
      </c>
      <c r="B402" t="s">
        <v>8</v>
      </c>
      <c r="C402" t="s">
        <v>21</v>
      </c>
      <c r="D402" t="s">
        <v>13</v>
      </c>
      <c r="E402" t="s">
        <v>11</v>
      </c>
      <c r="F402" t="s">
        <v>13</v>
      </c>
      <c r="G402" t="s">
        <v>44</v>
      </c>
      <c r="I402" t="s">
        <v>49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3">
        <v>525</v>
      </c>
      <c r="Y402" s="3">
        <v>527.625</v>
      </c>
      <c r="Z402" s="3">
        <v>530.26312499999995</v>
      </c>
      <c r="AA402" s="3">
        <v>532.91444062499988</v>
      </c>
      <c r="AB402" s="3">
        <v>535.57901282812486</v>
      </c>
      <c r="AC402" s="3">
        <v>538.25690789226542</v>
      </c>
      <c r="AD402" s="3">
        <v>540.94819243172674</v>
      </c>
      <c r="AE402" s="3">
        <v>543.65293339388529</v>
      </c>
      <c r="AF402" s="3">
        <v>546.37119806085468</v>
      </c>
      <c r="AG402" s="3">
        <v>549.10305405115889</v>
      </c>
      <c r="AH402" s="3">
        <v>551.84856932141463</v>
      </c>
      <c r="AI402" s="3">
        <v>554.60781216802161</v>
      </c>
      <c r="AJ402" s="3">
        <v>557.38085122886162</v>
      </c>
      <c r="AK402" s="3">
        <v>560.16775548500584</v>
      </c>
      <c r="AL402" s="3">
        <v>562.96859426243077</v>
      </c>
      <c r="AM402" s="3">
        <v>565.78343723374292</v>
      </c>
      <c r="AN402" s="3">
        <v>568.61235441991153</v>
      </c>
      <c r="AO402" s="3">
        <v>571.45541619201106</v>
      </c>
      <c r="AP402" s="3">
        <v>574.31269327297105</v>
      </c>
      <c r="AQ402" s="3">
        <v>577.18425673933586</v>
      </c>
      <c r="AR402" s="3">
        <v>580.07017802303244</v>
      </c>
      <c r="AS402" s="3">
        <v>582.97052891314752</v>
      </c>
      <c r="AT402" s="3">
        <v>582.97052891314752</v>
      </c>
      <c r="AU402" s="3">
        <v>582.97052891314752</v>
      </c>
      <c r="AV402" s="3">
        <v>582.97052891314752</v>
      </c>
      <c r="AW402" s="3">
        <v>582.97052891314752</v>
      </c>
      <c r="AX402" s="3">
        <v>582.97052891314752</v>
      </c>
      <c r="AY402" s="3">
        <v>582.97052891314752</v>
      </c>
      <c r="AZ402" s="3">
        <v>582.97052891314752</v>
      </c>
      <c r="BA402" s="3">
        <v>582.97052891314752</v>
      </c>
      <c r="BB402" s="3">
        <v>582.97052891314752</v>
      </c>
      <c r="BC402" s="3">
        <v>582.97052891314752</v>
      </c>
      <c r="BD402" s="3">
        <v>582.97052891314752</v>
      </c>
      <c r="BE402" s="3">
        <v>582.97052891314752</v>
      </c>
      <c r="BF402" s="3">
        <v>582.97052891314752</v>
      </c>
      <c r="BG402" s="3">
        <v>582.97052891314752</v>
      </c>
      <c r="BH402" s="3">
        <v>582.97052891314752</v>
      </c>
    </row>
    <row r="403" spans="1:60" hidden="1" x14ac:dyDescent="0.3">
      <c r="A403" t="s">
        <v>51</v>
      </c>
      <c r="B403" t="s">
        <v>8</v>
      </c>
      <c r="C403" t="s">
        <v>22</v>
      </c>
      <c r="D403" t="s">
        <v>13</v>
      </c>
      <c r="E403" t="s">
        <v>11</v>
      </c>
      <c r="F403" t="s">
        <v>13</v>
      </c>
      <c r="G403" t="s">
        <v>44</v>
      </c>
      <c r="I403" t="s">
        <v>49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3">
        <v>525</v>
      </c>
      <c r="Y403" s="3">
        <v>527.625</v>
      </c>
      <c r="Z403" s="3">
        <v>530.26312499999995</v>
      </c>
      <c r="AA403" s="3">
        <v>532.91444062499988</v>
      </c>
      <c r="AB403" s="3">
        <v>535.57901282812486</v>
      </c>
      <c r="AC403" s="3">
        <v>538.25690789226542</v>
      </c>
      <c r="AD403" s="3">
        <v>540.94819243172674</v>
      </c>
      <c r="AE403" s="3">
        <v>543.65293339388529</v>
      </c>
      <c r="AF403" s="3">
        <v>546.37119806085468</v>
      </c>
      <c r="AG403" s="3">
        <v>549.10305405115889</v>
      </c>
      <c r="AH403" s="3">
        <v>551.84856932141463</v>
      </c>
      <c r="AI403" s="3">
        <v>554.60781216802161</v>
      </c>
      <c r="AJ403" s="3">
        <v>557.38085122886162</v>
      </c>
      <c r="AK403" s="3">
        <v>560.16775548500584</v>
      </c>
      <c r="AL403" s="3">
        <v>562.96859426243077</v>
      </c>
      <c r="AM403" s="3">
        <v>565.78343723374292</v>
      </c>
      <c r="AN403" s="3">
        <v>568.61235441991153</v>
      </c>
      <c r="AO403" s="3">
        <v>571.45541619201106</v>
      </c>
      <c r="AP403" s="3">
        <v>574.31269327297105</v>
      </c>
      <c r="AQ403" s="3">
        <v>577.18425673933586</v>
      </c>
      <c r="AR403" s="3">
        <v>580.07017802303244</v>
      </c>
      <c r="AS403" s="3">
        <v>582.97052891314752</v>
      </c>
      <c r="AT403" s="3">
        <v>582.97052891314752</v>
      </c>
      <c r="AU403" s="3">
        <v>582.97052891314752</v>
      </c>
      <c r="AV403" s="3">
        <v>582.97052891314752</v>
      </c>
      <c r="AW403" s="3">
        <v>582.97052891314752</v>
      </c>
      <c r="AX403" s="3">
        <v>582.97052891314752</v>
      </c>
      <c r="AY403" s="3">
        <v>582.97052891314752</v>
      </c>
      <c r="AZ403" s="3">
        <v>582.97052891314752</v>
      </c>
      <c r="BA403" s="3">
        <v>582.97052891314752</v>
      </c>
      <c r="BB403" s="3">
        <v>582.97052891314752</v>
      </c>
      <c r="BC403" s="3">
        <v>582.97052891314752</v>
      </c>
      <c r="BD403" s="3">
        <v>582.97052891314752</v>
      </c>
      <c r="BE403" s="3">
        <v>582.97052891314752</v>
      </c>
      <c r="BF403" s="3">
        <v>582.97052891314752</v>
      </c>
      <c r="BG403" s="3">
        <v>582.97052891314752</v>
      </c>
      <c r="BH403" s="3">
        <v>582.97052891314752</v>
      </c>
    </row>
    <row r="404" spans="1:60" hidden="1" x14ac:dyDescent="0.3">
      <c r="A404" t="s">
        <v>51</v>
      </c>
      <c r="B404" t="s">
        <v>8</v>
      </c>
      <c r="C404" t="s">
        <v>23</v>
      </c>
      <c r="D404" t="s">
        <v>13</v>
      </c>
      <c r="E404" t="s">
        <v>11</v>
      </c>
      <c r="F404" t="s">
        <v>13</v>
      </c>
      <c r="G404" t="s">
        <v>44</v>
      </c>
      <c r="I404" t="s">
        <v>49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4">
        <v>525</v>
      </c>
      <c r="Y404" s="4">
        <v>526.3125</v>
      </c>
      <c r="Z404" s="4">
        <v>527.62828124999999</v>
      </c>
      <c r="AA404" s="4">
        <v>528.94735195312501</v>
      </c>
      <c r="AB404" s="4">
        <v>530.26972033300774</v>
      </c>
      <c r="AC404" s="4">
        <v>531.59539463384021</v>
      </c>
      <c r="AD404" s="4">
        <v>532.92438312042475</v>
      </c>
      <c r="AE404" s="4">
        <v>534.25669407822579</v>
      </c>
      <c r="AF404" s="4">
        <v>535.5923358134213</v>
      </c>
      <c r="AG404" s="4">
        <v>536.93131665295482</v>
      </c>
      <c r="AH404" s="4">
        <v>538.2736449445872</v>
      </c>
      <c r="AI404" s="4">
        <v>539.61932905694869</v>
      </c>
      <c r="AJ404" s="4">
        <v>540.96837737959106</v>
      </c>
      <c r="AK404" s="4">
        <v>542.32079832303998</v>
      </c>
      <c r="AL404" s="4">
        <v>543.67660031884759</v>
      </c>
      <c r="AM404" s="4">
        <v>545.03579181964471</v>
      </c>
      <c r="AN404" s="4">
        <v>546.39838129919383</v>
      </c>
      <c r="AO404" s="4">
        <v>547.76437725244182</v>
      </c>
      <c r="AP404" s="4">
        <v>549.13378819557295</v>
      </c>
      <c r="AQ404" s="4">
        <v>550.50662266606184</v>
      </c>
      <c r="AR404" s="4">
        <v>551.88288922272693</v>
      </c>
      <c r="AS404" s="4">
        <v>553.26259644578374</v>
      </c>
      <c r="AT404" s="4">
        <v>553.26259644578374</v>
      </c>
      <c r="AU404" s="4">
        <v>553.26259644578374</v>
      </c>
      <c r="AV404" s="4">
        <v>553.26259644578374</v>
      </c>
      <c r="AW404" s="4">
        <v>553.26259644578374</v>
      </c>
      <c r="AX404" s="4">
        <v>553.26259644578374</v>
      </c>
      <c r="AY404" s="4">
        <v>553.26259644578374</v>
      </c>
      <c r="AZ404" s="4">
        <v>553.26259644578374</v>
      </c>
      <c r="BA404" s="4">
        <v>553.26259644578374</v>
      </c>
      <c r="BB404" s="4">
        <v>553.26259644578374</v>
      </c>
      <c r="BC404" s="4">
        <v>553.26259644578374</v>
      </c>
      <c r="BD404" s="4">
        <v>553.26259644578374</v>
      </c>
      <c r="BE404" s="4">
        <v>553.26259644578374</v>
      </c>
      <c r="BF404" s="4">
        <v>553.26259644578374</v>
      </c>
      <c r="BG404" s="4">
        <v>553.26259644578374</v>
      </c>
      <c r="BH404" s="4">
        <v>553.26259644578374</v>
      </c>
    </row>
    <row r="405" spans="1:60" hidden="1" x14ac:dyDescent="0.3">
      <c r="A405" t="s">
        <v>51</v>
      </c>
      <c r="B405" t="s">
        <v>8</v>
      </c>
      <c r="C405" t="s">
        <v>24</v>
      </c>
      <c r="D405" t="s">
        <v>13</v>
      </c>
      <c r="E405" t="s">
        <v>11</v>
      </c>
      <c r="F405" t="s">
        <v>13</v>
      </c>
      <c r="G405" t="s">
        <v>44</v>
      </c>
      <c r="I405" t="s">
        <v>49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4">
        <v>525</v>
      </c>
      <c r="Y405" s="4">
        <v>526.3125</v>
      </c>
      <c r="Z405" s="4">
        <v>527.62828124999999</v>
      </c>
      <c r="AA405" s="4">
        <v>528.94735195312501</v>
      </c>
      <c r="AB405" s="4">
        <v>530.26972033300774</v>
      </c>
      <c r="AC405" s="4">
        <v>531.59539463384021</v>
      </c>
      <c r="AD405" s="4">
        <v>532.92438312042475</v>
      </c>
      <c r="AE405" s="4">
        <v>534.25669407822579</v>
      </c>
      <c r="AF405" s="4">
        <v>535.5923358134213</v>
      </c>
      <c r="AG405" s="4">
        <v>536.93131665295482</v>
      </c>
      <c r="AH405" s="4">
        <v>538.2736449445872</v>
      </c>
      <c r="AI405" s="4">
        <v>539.61932905694869</v>
      </c>
      <c r="AJ405" s="4">
        <v>540.96837737959106</v>
      </c>
      <c r="AK405" s="4">
        <v>542.32079832303998</v>
      </c>
      <c r="AL405" s="4">
        <v>543.67660031884759</v>
      </c>
      <c r="AM405" s="4">
        <v>545.03579181964471</v>
      </c>
      <c r="AN405" s="4">
        <v>546.39838129919383</v>
      </c>
      <c r="AO405" s="4">
        <v>547.76437725244182</v>
      </c>
      <c r="AP405" s="4">
        <v>549.13378819557295</v>
      </c>
      <c r="AQ405" s="4">
        <v>550.50662266606184</v>
      </c>
      <c r="AR405" s="4">
        <v>551.88288922272693</v>
      </c>
      <c r="AS405" s="4">
        <v>553.26259644578374</v>
      </c>
      <c r="AT405" s="4">
        <v>553.26259644578374</v>
      </c>
      <c r="AU405" s="4">
        <v>553.26259644578374</v>
      </c>
      <c r="AV405" s="4">
        <v>553.26259644578374</v>
      </c>
      <c r="AW405" s="4">
        <v>553.26259644578374</v>
      </c>
      <c r="AX405" s="4">
        <v>553.26259644578374</v>
      </c>
      <c r="AY405" s="4">
        <v>553.26259644578374</v>
      </c>
      <c r="AZ405" s="4">
        <v>553.26259644578374</v>
      </c>
      <c r="BA405" s="4">
        <v>553.26259644578374</v>
      </c>
      <c r="BB405" s="4">
        <v>553.26259644578374</v>
      </c>
      <c r="BC405" s="4">
        <v>553.26259644578374</v>
      </c>
      <c r="BD405" s="4">
        <v>553.26259644578374</v>
      </c>
      <c r="BE405" s="4">
        <v>553.26259644578374</v>
      </c>
      <c r="BF405" s="4">
        <v>553.26259644578374</v>
      </c>
      <c r="BG405" s="4">
        <v>553.26259644578374</v>
      </c>
      <c r="BH405" s="4">
        <v>553.26259644578374</v>
      </c>
    </row>
    <row r="406" spans="1:60" hidden="1" x14ac:dyDescent="0.3">
      <c r="A406" t="s">
        <v>51</v>
      </c>
      <c r="B406" t="s">
        <v>8</v>
      </c>
      <c r="C406" t="s">
        <v>25</v>
      </c>
      <c r="D406" t="s">
        <v>13</v>
      </c>
      <c r="E406" t="s">
        <v>11</v>
      </c>
      <c r="F406" t="s">
        <v>13</v>
      </c>
      <c r="G406" t="s">
        <v>44</v>
      </c>
      <c r="I406" t="s">
        <v>49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4">
        <v>525</v>
      </c>
      <c r="Y406" s="4">
        <v>526.3125</v>
      </c>
      <c r="Z406" s="4">
        <v>527.62828124999999</v>
      </c>
      <c r="AA406" s="4">
        <v>528.94735195312501</v>
      </c>
      <c r="AB406" s="4">
        <v>530.26972033300774</v>
      </c>
      <c r="AC406" s="4">
        <v>531.59539463384021</v>
      </c>
      <c r="AD406" s="4">
        <v>532.92438312042475</v>
      </c>
      <c r="AE406" s="4">
        <v>534.25669407822579</v>
      </c>
      <c r="AF406" s="4">
        <v>535.5923358134213</v>
      </c>
      <c r="AG406" s="4">
        <v>536.93131665295482</v>
      </c>
      <c r="AH406" s="4">
        <v>538.2736449445872</v>
      </c>
      <c r="AI406" s="4">
        <v>539.61932905694869</v>
      </c>
      <c r="AJ406" s="4">
        <v>540.96837737959106</v>
      </c>
      <c r="AK406" s="4">
        <v>542.32079832303998</v>
      </c>
      <c r="AL406" s="4">
        <v>543.67660031884759</v>
      </c>
      <c r="AM406" s="4">
        <v>545.03579181964471</v>
      </c>
      <c r="AN406" s="4">
        <v>546.39838129919383</v>
      </c>
      <c r="AO406" s="4">
        <v>547.76437725244182</v>
      </c>
      <c r="AP406" s="4">
        <v>549.13378819557295</v>
      </c>
      <c r="AQ406" s="4">
        <v>550.50662266606184</v>
      </c>
      <c r="AR406" s="4">
        <v>551.88288922272693</v>
      </c>
      <c r="AS406" s="4">
        <v>553.26259644578374</v>
      </c>
      <c r="AT406" s="4">
        <v>553.26259644578374</v>
      </c>
      <c r="AU406" s="4">
        <v>553.26259644578374</v>
      </c>
      <c r="AV406" s="4">
        <v>553.26259644578374</v>
      </c>
      <c r="AW406" s="4">
        <v>553.26259644578374</v>
      </c>
      <c r="AX406" s="4">
        <v>553.26259644578374</v>
      </c>
      <c r="AY406" s="4">
        <v>553.26259644578374</v>
      </c>
      <c r="AZ406" s="4">
        <v>553.26259644578374</v>
      </c>
      <c r="BA406" s="4">
        <v>553.26259644578374</v>
      </c>
      <c r="BB406" s="4">
        <v>553.26259644578374</v>
      </c>
      <c r="BC406" s="4">
        <v>553.26259644578374</v>
      </c>
      <c r="BD406" s="4">
        <v>553.26259644578374</v>
      </c>
      <c r="BE406" s="4">
        <v>553.26259644578374</v>
      </c>
      <c r="BF406" s="4">
        <v>553.26259644578374</v>
      </c>
      <c r="BG406" s="4">
        <v>553.26259644578374</v>
      </c>
      <c r="BH406" s="4">
        <v>553.26259644578374</v>
      </c>
    </row>
    <row r="407" spans="1:60" hidden="1" x14ac:dyDescent="0.3">
      <c r="A407" t="s">
        <v>51</v>
      </c>
      <c r="B407" t="s">
        <v>8</v>
      </c>
      <c r="C407" t="s">
        <v>10</v>
      </c>
      <c r="D407" t="s">
        <v>13</v>
      </c>
      <c r="E407" t="s">
        <v>11</v>
      </c>
      <c r="F407" t="s">
        <v>13</v>
      </c>
      <c r="G407" t="s">
        <v>44</v>
      </c>
      <c r="I407" t="s">
        <v>49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3">
        <v>525</v>
      </c>
      <c r="Y407" s="3">
        <v>527.625</v>
      </c>
      <c r="Z407" s="3">
        <v>530.26312499999995</v>
      </c>
      <c r="AA407" s="3">
        <v>532.91444062499988</v>
      </c>
      <c r="AB407" s="3">
        <v>535.57901282812486</v>
      </c>
      <c r="AC407" s="3">
        <v>538.25690789226542</v>
      </c>
      <c r="AD407" s="3">
        <v>540.94819243172674</v>
      </c>
      <c r="AE407" s="3">
        <v>543.65293339388529</v>
      </c>
      <c r="AF407" s="3">
        <v>546.37119806085468</v>
      </c>
      <c r="AG407" s="3">
        <v>549.10305405115889</v>
      </c>
      <c r="AH407" s="3">
        <v>551.84856932141463</v>
      </c>
      <c r="AI407" s="3">
        <v>554.60781216802161</v>
      </c>
      <c r="AJ407" s="3">
        <v>557.38085122886162</v>
      </c>
      <c r="AK407" s="3">
        <v>560.16775548500584</v>
      </c>
      <c r="AL407" s="3">
        <v>562.96859426243077</v>
      </c>
      <c r="AM407" s="3">
        <v>565.78343723374292</v>
      </c>
      <c r="AN407" s="3">
        <v>568.61235441991153</v>
      </c>
      <c r="AO407" s="3">
        <v>571.45541619201106</v>
      </c>
      <c r="AP407" s="3">
        <v>574.31269327297105</v>
      </c>
      <c r="AQ407" s="3">
        <v>577.18425673933586</v>
      </c>
      <c r="AR407" s="3">
        <v>580.07017802303244</v>
      </c>
      <c r="AS407" s="3">
        <v>582.97052891314752</v>
      </c>
      <c r="AT407" s="3">
        <v>582.97052891314752</v>
      </c>
      <c r="AU407" s="3">
        <v>582.97052891314752</v>
      </c>
      <c r="AV407" s="3">
        <v>582.97052891314752</v>
      </c>
      <c r="AW407" s="3">
        <v>582.97052891314752</v>
      </c>
      <c r="AX407" s="3">
        <v>582.97052891314752</v>
      </c>
      <c r="AY407" s="3">
        <v>582.97052891314752</v>
      </c>
      <c r="AZ407" s="3">
        <v>582.97052891314752</v>
      </c>
      <c r="BA407" s="3">
        <v>582.97052891314752</v>
      </c>
      <c r="BB407" s="3">
        <v>582.97052891314752</v>
      </c>
      <c r="BC407" s="3">
        <v>582.97052891314752</v>
      </c>
      <c r="BD407" s="3">
        <v>582.97052891314752</v>
      </c>
      <c r="BE407" s="3">
        <v>582.97052891314752</v>
      </c>
      <c r="BF407" s="3">
        <v>582.97052891314752</v>
      </c>
      <c r="BG407" s="3">
        <v>582.97052891314752</v>
      </c>
      <c r="BH407" s="3">
        <v>582.97052891314752</v>
      </c>
    </row>
    <row r="408" spans="1:60" hidden="1" x14ac:dyDescent="0.3">
      <c r="A408" t="s">
        <v>51</v>
      </c>
      <c r="B408" t="s">
        <v>8</v>
      </c>
      <c r="C408" t="s">
        <v>26</v>
      </c>
      <c r="D408" t="s">
        <v>13</v>
      </c>
      <c r="E408" t="s">
        <v>11</v>
      </c>
      <c r="F408" t="s">
        <v>13</v>
      </c>
      <c r="G408" t="s">
        <v>44</v>
      </c>
      <c r="I408" t="s">
        <v>49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4">
        <v>525</v>
      </c>
      <c r="Y408" s="4">
        <v>526.3125</v>
      </c>
      <c r="Z408" s="4">
        <v>527.62828124999999</v>
      </c>
      <c r="AA408" s="4">
        <v>528.94735195312501</v>
      </c>
      <c r="AB408" s="4">
        <v>530.26972033300774</v>
      </c>
      <c r="AC408" s="4">
        <v>531.59539463384021</v>
      </c>
      <c r="AD408" s="4">
        <v>532.92438312042475</v>
      </c>
      <c r="AE408" s="4">
        <v>534.25669407822579</v>
      </c>
      <c r="AF408" s="4">
        <v>535.5923358134213</v>
      </c>
      <c r="AG408" s="4">
        <v>536.93131665295482</v>
      </c>
      <c r="AH408" s="4">
        <v>538.2736449445872</v>
      </c>
      <c r="AI408" s="4">
        <v>539.61932905694869</v>
      </c>
      <c r="AJ408" s="4">
        <v>540.96837737959106</v>
      </c>
      <c r="AK408" s="4">
        <v>542.32079832303998</v>
      </c>
      <c r="AL408" s="4">
        <v>543.67660031884759</v>
      </c>
      <c r="AM408" s="4">
        <v>545.03579181964471</v>
      </c>
      <c r="AN408" s="4">
        <v>546.39838129919383</v>
      </c>
      <c r="AO408" s="4">
        <v>547.76437725244182</v>
      </c>
      <c r="AP408" s="4">
        <v>549.13378819557295</v>
      </c>
      <c r="AQ408" s="4">
        <v>550.50662266606184</v>
      </c>
      <c r="AR408" s="4">
        <v>551.88288922272693</v>
      </c>
      <c r="AS408" s="4">
        <v>553.26259644578374</v>
      </c>
      <c r="AT408" s="4">
        <v>553.26259644578374</v>
      </c>
      <c r="AU408" s="4">
        <v>553.26259644578374</v>
      </c>
      <c r="AV408" s="4">
        <v>553.26259644578374</v>
      </c>
      <c r="AW408" s="4">
        <v>553.26259644578374</v>
      </c>
      <c r="AX408" s="4">
        <v>553.26259644578374</v>
      </c>
      <c r="AY408" s="4">
        <v>553.26259644578374</v>
      </c>
      <c r="AZ408" s="4">
        <v>553.26259644578374</v>
      </c>
      <c r="BA408" s="4">
        <v>553.26259644578374</v>
      </c>
      <c r="BB408" s="4">
        <v>553.26259644578374</v>
      </c>
      <c r="BC408" s="4">
        <v>553.26259644578374</v>
      </c>
      <c r="BD408" s="4">
        <v>553.26259644578374</v>
      </c>
      <c r="BE408" s="4">
        <v>553.26259644578374</v>
      </c>
      <c r="BF408" s="4">
        <v>553.26259644578374</v>
      </c>
      <c r="BG408" s="4">
        <v>553.26259644578374</v>
      </c>
      <c r="BH408" s="4">
        <v>553.26259644578374</v>
      </c>
    </row>
    <row r="409" spans="1:60" hidden="1" x14ac:dyDescent="0.3">
      <c r="A409" t="s">
        <v>51</v>
      </c>
      <c r="B409" t="s">
        <v>8</v>
      </c>
      <c r="C409" t="s">
        <v>27</v>
      </c>
      <c r="D409" t="s">
        <v>13</v>
      </c>
      <c r="E409" t="s">
        <v>11</v>
      </c>
      <c r="F409" t="s">
        <v>13</v>
      </c>
      <c r="G409" t="s">
        <v>44</v>
      </c>
      <c r="I409" t="s">
        <v>49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3">
        <v>525</v>
      </c>
      <c r="Y409" s="3">
        <v>527.625</v>
      </c>
      <c r="Z409" s="3">
        <v>530.26312499999995</v>
      </c>
      <c r="AA409" s="3">
        <v>532.91444062499988</v>
      </c>
      <c r="AB409" s="3">
        <v>535.57901282812486</v>
      </c>
      <c r="AC409" s="3">
        <v>538.25690789226542</v>
      </c>
      <c r="AD409" s="3">
        <v>540.94819243172674</v>
      </c>
      <c r="AE409" s="3">
        <v>543.65293339388529</v>
      </c>
      <c r="AF409" s="3">
        <v>546.37119806085468</v>
      </c>
      <c r="AG409" s="3">
        <v>549.10305405115889</v>
      </c>
      <c r="AH409" s="3">
        <v>551.84856932141463</v>
      </c>
      <c r="AI409" s="3">
        <v>554.60781216802161</v>
      </c>
      <c r="AJ409" s="3">
        <v>557.38085122886162</v>
      </c>
      <c r="AK409" s="3">
        <v>560.16775548500584</v>
      </c>
      <c r="AL409" s="3">
        <v>562.96859426243077</v>
      </c>
      <c r="AM409" s="3">
        <v>565.78343723374292</v>
      </c>
      <c r="AN409" s="3">
        <v>568.61235441991153</v>
      </c>
      <c r="AO409" s="3">
        <v>571.45541619201106</v>
      </c>
      <c r="AP409" s="3">
        <v>574.31269327297105</v>
      </c>
      <c r="AQ409" s="3">
        <v>577.18425673933586</v>
      </c>
      <c r="AR409" s="3">
        <v>580.07017802303244</v>
      </c>
      <c r="AS409" s="3">
        <v>582.97052891314752</v>
      </c>
      <c r="AT409" s="3">
        <v>582.97052891314752</v>
      </c>
      <c r="AU409" s="3">
        <v>582.97052891314752</v>
      </c>
      <c r="AV409" s="3">
        <v>582.97052891314752</v>
      </c>
      <c r="AW409" s="3">
        <v>582.97052891314752</v>
      </c>
      <c r="AX409" s="3">
        <v>582.97052891314752</v>
      </c>
      <c r="AY409" s="3">
        <v>582.97052891314752</v>
      </c>
      <c r="AZ409" s="3">
        <v>582.97052891314752</v>
      </c>
      <c r="BA409" s="3">
        <v>582.97052891314752</v>
      </c>
      <c r="BB409" s="3">
        <v>582.97052891314752</v>
      </c>
      <c r="BC409" s="3">
        <v>582.97052891314752</v>
      </c>
      <c r="BD409" s="3">
        <v>582.97052891314752</v>
      </c>
      <c r="BE409" s="3">
        <v>582.97052891314752</v>
      </c>
      <c r="BF409" s="3">
        <v>582.97052891314752</v>
      </c>
      <c r="BG409" s="3">
        <v>582.97052891314752</v>
      </c>
      <c r="BH409" s="3">
        <v>582.97052891314752</v>
      </c>
    </row>
    <row r="410" spans="1:60" hidden="1" x14ac:dyDescent="0.3">
      <c r="A410" t="s">
        <v>51</v>
      </c>
      <c r="B410" t="s">
        <v>8</v>
      </c>
      <c r="C410" t="s">
        <v>28</v>
      </c>
      <c r="D410" t="s">
        <v>13</v>
      </c>
      <c r="E410" t="s">
        <v>11</v>
      </c>
      <c r="F410" t="s">
        <v>13</v>
      </c>
      <c r="G410" t="s">
        <v>44</v>
      </c>
      <c r="I410" t="s">
        <v>49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3">
        <v>525</v>
      </c>
      <c r="Y410" s="3">
        <v>527.625</v>
      </c>
      <c r="Z410" s="3">
        <v>530.26312499999995</v>
      </c>
      <c r="AA410" s="3">
        <v>532.91444062499988</v>
      </c>
      <c r="AB410" s="3">
        <v>535.57901282812486</v>
      </c>
      <c r="AC410" s="3">
        <v>538.25690789226542</v>
      </c>
      <c r="AD410" s="3">
        <v>540.94819243172674</v>
      </c>
      <c r="AE410" s="3">
        <v>543.65293339388529</v>
      </c>
      <c r="AF410" s="3">
        <v>546.37119806085468</v>
      </c>
      <c r="AG410" s="3">
        <v>549.10305405115889</v>
      </c>
      <c r="AH410" s="3">
        <v>551.84856932141463</v>
      </c>
      <c r="AI410" s="3">
        <v>554.60781216802161</v>
      </c>
      <c r="AJ410" s="3">
        <v>557.38085122886162</v>
      </c>
      <c r="AK410" s="3">
        <v>560.16775548500584</v>
      </c>
      <c r="AL410" s="3">
        <v>562.96859426243077</v>
      </c>
      <c r="AM410" s="3">
        <v>565.78343723374292</v>
      </c>
      <c r="AN410" s="3">
        <v>568.61235441991153</v>
      </c>
      <c r="AO410" s="3">
        <v>571.45541619201106</v>
      </c>
      <c r="AP410" s="3">
        <v>574.31269327297105</v>
      </c>
      <c r="AQ410" s="3">
        <v>577.18425673933586</v>
      </c>
      <c r="AR410" s="3">
        <v>580.07017802303244</v>
      </c>
      <c r="AS410" s="3">
        <v>582.97052891314752</v>
      </c>
      <c r="AT410" s="3">
        <v>582.97052891314752</v>
      </c>
      <c r="AU410" s="3">
        <v>582.97052891314752</v>
      </c>
      <c r="AV410" s="3">
        <v>582.97052891314752</v>
      </c>
      <c r="AW410" s="3">
        <v>582.97052891314752</v>
      </c>
      <c r="AX410" s="3">
        <v>582.97052891314752</v>
      </c>
      <c r="AY410" s="3">
        <v>582.97052891314752</v>
      </c>
      <c r="AZ410" s="3">
        <v>582.97052891314752</v>
      </c>
      <c r="BA410" s="3">
        <v>582.97052891314752</v>
      </c>
      <c r="BB410" s="3">
        <v>582.97052891314752</v>
      </c>
      <c r="BC410" s="3">
        <v>582.97052891314752</v>
      </c>
      <c r="BD410" s="3">
        <v>582.97052891314752</v>
      </c>
      <c r="BE410" s="3">
        <v>582.97052891314752</v>
      </c>
      <c r="BF410" s="3">
        <v>582.97052891314752</v>
      </c>
      <c r="BG410" s="3">
        <v>582.97052891314752</v>
      </c>
      <c r="BH410" s="3">
        <v>582.97052891314752</v>
      </c>
    </row>
    <row r="411" spans="1:60" hidden="1" x14ac:dyDescent="0.3">
      <c r="A411" t="s">
        <v>51</v>
      </c>
      <c r="B411" t="s">
        <v>8</v>
      </c>
      <c r="C411" t="s">
        <v>29</v>
      </c>
      <c r="D411" t="s">
        <v>13</v>
      </c>
      <c r="E411" t="s">
        <v>11</v>
      </c>
      <c r="F411" t="s">
        <v>13</v>
      </c>
      <c r="G411" t="s">
        <v>44</v>
      </c>
      <c r="I411" t="s">
        <v>49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3">
        <v>525</v>
      </c>
      <c r="Y411" s="3">
        <v>527.625</v>
      </c>
      <c r="Z411" s="3">
        <v>530.26312499999995</v>
      </c>
      <c r="AA411" s="3">
        <v>532.91444062499988</v>
      </c>
      <c r="AB411" s="3">
        <v>535.57901282812486</v>
      </c>
      <c r="AC411" s="3">
        <v>538.25690789226542</v>
      </c>
      <c r="AD411" s="3">
        <v>540.94819243172674</v>
      </c>
      <c r="AE411" s="3">
        <v>543.65293339388529</v>
      </c>
      <c r="AF411" s="3">
        <v>546.37119806085468</v>
      </c>
      <c r="AG411" s="3">
        <v>549.10305405115889</v>
      </c>
      <c r="AH411" s="3">
        <v>551.84856932141463</v>
      </c>
      <c r="AI411" s="3">
        <v>554.60781216802161</v>
      </c>
      <c r="AJ411" s="3">
        <v>557.38085122886162</v>
      </c>
      <c r="AK411" s="3">
        <v>560.16775548500584</v>
      </c>
      <c r="AL411" s="3">
        <v>562.96859426243077</v>
      </c>
      <c r="AM411" s="3">
        <v>565.78343723374292</v>
      </c>
      <c r="AN411" s="3">
        <v>568.61235441991153</v>
      </c>
      <c r="AO411" s="3">
        <v>571.45541619201106</v>
      </c>
      <c r="AP411" s="3">
        <v>574.31269327297105</v>
      </c>
      <c r="AQ411" s="3">
        <v>577.18425673933586</v>
      </c>
      <c r="AR411" s="3">
        <v>580.07017802303244</v>
      </c>
      <c r="AS411" s="3">
        <v>582.97052891314752</v>
      </c>
      <c r="AT411" s="3">
        <v>582.97052891314752</v>
      </c>
      <c r="AU411" s="3">
        <v>582.97052891314752</v>
      </c>
      <c r="AV411" s="3">
        <v>582.97052891314752</v>
      </c>
      <c r="AW411" s="3">
        <v>582.97052891314752</v>
      </c>
      <c r="AX411" s="3">
        <v>582.97052891314752</v>
      </c>
      <c r="AY411" s="3">
        <v>582.97052891314752</v>
      </c>
      <c r="AZ411" s="3">
        <v>582.97052891314752</v>
      </c>
      <c r="BA411" s="3">
        <v>582.97052891314752</v>
      </c>
      <c r="BB411" s="3">
        <v>582.97052891314752</v>
      </c>
      <c r="BC411" s="3">
        <v>582.97052891314752</v>
      </c>
      <c r="BD411" s="3">
        <v>582.97052891314752</v>
      </c>
      <c r="BE411" s="3">
        <v>582.97052891314752</v>
      </c>
      <c r="BF411" s="3">
        <v>582.97052891314752</v>
      </c>
      <c r="BG411" s="3">
        <v>582.97052891314752</v>
      </c>
      <c r="BH411" s="3">
        <v>582.97052891314752</v>
      </c>
    </row>
    <row r="412" spans="1:60" hidden="1" x14ac:dyDescent="0.3">
      <c r="A412" t="s">
        <v>51</v>
      </c>
      <c r="B412" t="s">
        <v>8</v>
      </c>
      <c r="C412" t="s">
        <v>30</v>
      </c>
      <c r="D412" t="s">
        <v>13</v>
      </c>
      <c r="E412" t="s">
        <v>11</v>
      </c>
      <c r="F412" t="s">
        <v>13</v>
      </c>
      <c r="G412" t="s">
        <v>44</v>
      </c>
      <c r="I412" t="s">
        <v>49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4">
        <v>525</v>
      </c>
      <c r="Y412" s="4">
        <v>526.3125</v>
      </c>
      <c r="Z412" s="4">
        <v>527.62828124999999</v>
      </c>
      <c r="AA412" s="4">
        <v>528.94735195312501</v>
      </c>
      <c r="AB412" s="4">
        <v>530.26972033300774</v>
      </c>
      <c r="AC412" s="4">
        <v>531.59539463384021</v>
      </c>
      <c r="AD412" s="4">
        <v>532.92438312042475</v>
      </c>
      <c r="AE412" s="4">
        <v>534.25669407822579</v>
      </c>
      <c r="AF412" s="4">
        <v>535.5923358134213</v>
      </c>
      <c r="AG412" s="4">
        <v>536.93131665295482</v>
      </c>
      <c r="AH412" s="4">
        <v>538.2736449445872</v>
      </c>
      <c r="AI412" s="4">
        <v>539.61932905694869</v>
      </c>
      <c r="AJ412" s="4">
        <v>540.96837737959106</v>
      </c>
      <c r="AK412" s="4">
        <v>542.32079832303998</v>
      </c>
      <c r="AL412" s="4">
        <v>543.67660031884759</v>
      </c>
      <c r="AM412" s="4">
        <v>545.03579181964471</v>
      </c>
      <c r="AN412" s="4">
        <v>546.39838129919383</v>
      </c>
      <c r="AO412" s="4">
        <v>547.76437725244182</v>
      </c>
      <c r="AP412" s="4">
        <v>549.13378819557295</v>
      </c>
      <c r="AQ412" s="4">
        <v>550.50662266606184</v>
      </c>
      <c r="AR412" s="4">
        <v>551.88288922272693</v>
      </c>
      <c r="AS412" s="4">
        <v>553.26259644578374</v>
      </c>
      <c r="AT412" s="4">
        <v>553.26259644578374</v>
      </c>
      <c r="AU412" s="4">
        <v>553.26259644578374</v>
      </c>
      <c r="AV412" s="4">
        <v>553.26259644578374</v>
      </c>
      <c r="AW412" s="4">
        <v>553.26259644578374</v>
      </c>
      <c r="AX412" s="4">
        <v>553.26259644578374</v>
      </c>
      <c r="AY412" s="4">
        <v>553.26259644578374</v>
      </c>
      <c r="AZ412" s="4">
        <v>553.26259644578374</v>
      </c>
      <c r="BA412" s="4">
        <v>553.26259644578374</v>
      </c>
      <c r="BB412" s="4">
        <v>553.26259644578374</v>
      </c>
      <c r="BC412" s="4">
        <v>553.26259644578374</v>
      </c>
      <c r="BD412" s="4">
        <v>553.26259644578374</v>
      </c>
      <c r="BE412" s="4">
        <v>553.26259644578374</v>
      </c>
      <c r="BF412" s="4">
        <v>553.26259644578374</v>
      </c>
      <c r="BG412" s="4">
        <v>553.26259644578374</v>
      </c>
      <c r="BH412" s="4">
        <v>553.26259644578374</v>
      </c>
    </row>
    <row r="413" spans="1:60" hidden="1" x14ac:dyDescent="0.3">
      <c r="A413" t="s">
        <v>51</v>
      </c>
      <c r="B413" t="s">
        <v>8</v>
      </c>
      <c r="C413" t="s">
        <v>31</v>
      </c>
      <c r="D413" t="s">
        <v>13</v>
      </c>
      <c r="E413" t="s">
        <v>11</v>
      </c>
      <c r="F413" t="s">
        <v>13</v>
      </c>
      <c r="G413" t="s">
        <v>44</v>
      </c>
      <c r="I413" t="s">
        <v>49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4">
        <v>525</v>
      </c>
      <c r="Y413" s="4">
        <v>526.3125</v>
      </c>
      <c r="Z413" s="4">
        <v>527.62828124999999</v>
      </c>
      <c r="AA413" s="4">
        <v>528.94735195312501</v>
      </c>
      <c r="AB413" s="4">
        <v>530.26972033300774</v>
      </c>
      <c r="AC413" s="4">
        <v>531.59539463384021</v>
      </c>
      <c r="AD413" s="4">
        <v>532.92438312042475</v>
      </c>
      <c r="AE413" s="4">
        <v>534.25669407822579</v>
      </c>
      <c r="AF413" s="4">
        <v>535.5923358134213</v>
      </c>
      <c r="AG413" s="4">
        <v>536.93131665295482</v>
      </c>
      <c r="AH413" s="4">
        <v>538.2736449445872</v>
      </c>
      <c r="AI413" s="4">
        <v>539.61932905694869</v>
      </c>
      <c r="AJ413" s="4">
        <v>540.96837737959106</v>
      </c>
      <c r="AK413" s="4">
        <v>542.32079832303998</v>
      </c>
      <c r="AL413" s="4">
        <v>543.67660031884759</v>
      </c>
      <c r="AM413" s="4">
        <v>545.03579181964471</v>
      </c>
      <c r="AN413" s="4">
        <v>546.39838129919383</v>
      </c>
      <c r="AO413" s="4">
        <v>547.76437725244182</v>
      </c>
      <c r="AP413" s="4">
        <v>549.13378819557295</v>
      </c>
      <c r="AQ413" s="4">
        <v>550.50662266606184</v>
      </c>
      <c r="AR413" s="4">
        <v>551.88288922272693</v>
      </c>
      <c r="AS413" s="4">
        <v>553.26259644578374</v>
      </c>
      <c r="AT413" s="4">
        <v>553.26259644578374</v>
      </c>
      <c r="AU413" s="4">
        <v>553.26259644578374</v>
      </c>
      <c r="AV413" s="4">
        <v>553.26259644578374</v>
      </c>
      <c r="AW413" s="4">
        <v>553.26259644578374</v>
      </c>
      <c r="AX413" s="4">
        <v>553.26259644578374</v>
      </c>
      <c r="AY413" s="4">
        <v>553.26259644578374</v>
      </c>
      <c r="AZ413" s="4">
        <v>553.26259644578374</v>
      </c>
      <c r="BA413" s="4">
        <v>553.26259644578374</v>
      </c>
      <c r="BB413" s="4">
        <v>553.26259644578374</v>
      </c>
      <c r="BC413" s="4">
        <v>553.26259644578374</v>
      </c>
      <c r="BD413" s="4">
        <v>553.26259644578374</v>
      </c>
      <c r="BE413" s="4">
        <v>553.26259644578374</v>
      </c>
      <c r="BF413" s="4">
        <v>553.26259644578374</v>
      </c>
      <c r="BG413" s="4">
        <v>553.26259644578374</v>
      </c>
      <c r="BH413" s="4">
        <v>553.26259644578374</v>
      </c>
    </row>
    <row r="414" spans="1:60" hidden="1" x14ac:dyDescent="0.3">
      <c r="A414" t="s">
        <v>51</v>
      </c>
      <c r="B414" t="s">
        <v>8</v>
      </c>
      <c r="C414" t="s">
        <v>32</v>
      </c>
      <c r="D414" t="s">
        <v>13</v>
      </c>
      <c r="E414" t="s">
        <v>11</v>
      </c>
      <c r="F414" t="s">
        <v>13</v>
      </c>
      <c r="G414" t="s">
        <v>44</v>
      </c>
      <c r="I414" t="s">
        <v>49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4">
        <v>525</v>
      </c>
      <c r="Y414" s="4">
        <v>526.3125</v>
      </c>
      <c r="Z414" s="4">
        <v>527.62828124999999</v>
      </c>
      <c r="AA414" s="4">
        <v>528.94735195312501</v>
      </c>
      <c r="AB414" s="4">
        <v>530.26972033300774</v>
      </c>
      <c r="AC414" s="4">
        <v>531.59539463384021</v>
      </c>
      <c r="AD414" s="4">
        <v>532.92438312042475</v>
      </c>
      <c r="AE414" s="4">
        <v>534.25669407822579</v>
      </c>
      <c r="AF414" s="4">
        <v>535.5923358134213</v>
      </c>
      <c r="AG414" s="4">
        <v>536.93131665295482</v>
      </c>
      <c r="AH414" s="4">
        <v>538.2736449445872</v>
      </c>
      <c r="AI414" s="4">
        <v>539.61932905694869</v>
      </c>
      <c r="AJ414" s="4">
        <v>540.96837737959106</v>
      </c>
      <c r="AK414" s="4">
        <v>542.32079832303998</v>
      </c>
      <c r="AL414" s="4">
        <v>543.67660031884759</v>
      </c>
      <c r="AM414" s="4">
        <v>545.03579181964471</v>
      </c>
      <c r="AN414" s="4">
        <v>546.39838129919383</v>
      </c>
      <c r="AO414" s="4">
        <v>547.76437725244182</v>
      </c>
      <c r="AP414" s="4">
        <v>549.13378819557295</v>
      </c>
      <c r="AQ414" s="4">
        <v>550.50662266606184</v>
      </c>
      <c r="AR414" s="4">
        <v>551.88288922272693</v>
      </c>
      <c r="AS414" s="4">
        <v>553.26259644578374</v>
      </c>
      <c r="AT414" s="4">
        <v>553.26259644578374</v>
      </c>
      <c r="AU414" s="4">
        <v>553.26259644578374</v>
      </c>
      <c r="AV414" s="4">
        <v>553.26259644578374</v>
      </c>
      <c r="AW414" s="4">
        <v>553.26259644578374</v>
      </c>
      <c r="AX414" s="4">
        <v>553.26259644578374</v>
      </c>
      <c r="AY414" s="4">
        <v>553.26259644578374</v>
      </c>
      <c r="AZ414" s="4">
        <v>553.26259644578374</v>
      </c>
      <c r="BA414" s="4">
        <v>553.26259644578374</v>
      </c>
      <c r="BB414" s="4">
        <v>553.26259644578374</v>
      </c>
      <c r="BC414" s="4">
        <v>553.26259644578374</v>
      </c>
      <c r="BD414" s="4">
        <v>553.26259644578374</v>
      </c>
      <c r="BE414" s="4">
        <v>553.26259644578374</v>
      </c>
      <c r="BF414" s="4">
        <v>553.26259644578374</v>
      </c>
      <c r="BG414" s="4">
        <v>553.26259644578374</v>
      </c>
      <c r="BH414" s="4">
        <v>553.26259644578374</v>
      </c>
    </row>
    <row r="415" spans="1:60" hidden="1" x14ac:dyDescent="0.3">
      <c r="A415" t="s">
        <v>51</v>
      </c>
      <c r="B415" t="s">
        <v>8</v>
      </c>
      <c r="C415" t="s">
        <v>33</v>
      </c>
      <c r="D415" t="s">
        <v>13</v>
      </c>
      <c r="E415" t="s">
        <v>11</v>
      </c>
      <c r="F415" t="s">
        <v>13</v>
      </c>
      <c r="G415" t="s">
        <v>44</v>
      </c>
      <c r="I415" t="s">
        <v>49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4">
        <v>525</v>
      </c>
      <c r="Y415" s="4">
        <v>526.3125</v>
      </c>
      <c r="Z415" s="4">
        <v>527.62828124999999</v>
      </c>
      <c r="AA415" s="4">
        <v>528.94735195312501</v>
      </c>
      <c r="AB415" s="4">
        <v>530.26972033300774</v>
      </c>
      <c r="AC415" s="4">
        <v>531.59539463384021</v>
      </c>
      <c r="AD415" s="4">
        <v>532.92438312042475</v>
      </c>
      <c r="AE415" s="4">
        <v>534.25669407822579</v>
      </c>
      <c r="AF415" s="4">
        <v>535.5923358134213</v>
      </c>
      <c r="AG415" s="4">
        <v>536.93131665295482</v>
      </c>
      <c r="AH415" s="4">
        <v>538.2736449445872</v>
      </c>
      <c r="AI415" s="4">
        <v>539.61932905694869</v>
      </c>
      <c r="AJ415" s="4">
        <v>540.96837737959106</v>
      </c>
      <c r="AK415" s="4">
        <v>542.32079832303998</v>
      </c>
      <c r="AL415" s="4">
        <v>543.67660031884759</v>
      </c>
      <c r="AM415" s="4">
        <v>545.03579181964471</v>
      </c>
      <c r="AN415" s="4">
        <v>546.39838129919383</v>
      </c>
      <c r="AO415" s="4">
        <v>547.76437725244182</v>
      </c>
      <c r="AP415" s="4">
        <v>549.13378819557295</v>
      </c>
      <c r="AQ415" s="4">
        <v>550.50662266606184</v>
      </c>
      <c r="AR415" s="4">
        <v>551.88288922272693</v>
      </c>
      <c r="AS415" s="4">
        <v>553.26259644578374</v>
      </c>
      <c r="AT415" s="4">
        <v>553.26259644578374</v>
      </c>
      <c r="AU415" s="4">
        <v>553.26259644578374</v>
      </c>
      <c r="AV415" s="4">
        <v>553.26259644578374</v>
      </c>
      <c r="AW415" s="4">
        <v>553.26259644578374</v>
      </c>
      <c r="AX415" s="4">
        <v>553.26259644578374</v>
      </c>
      <c r="AY415" s="4">
        <v>553.26259644578374</v>
      </c>
      <c r="AZ415" s="4">
        <v>553.26259644578374</v>
      </c>
      <c r="BA415" s="4">
        <v>553.26259644578374</v>
      </c>
      <c r="BB415" s="4">
        <v>553.26259644578374</v>
      </c>
      <c r="BC415" s="4">
        <v>553.26259644578374</v>
      </c>
      <c r="BD415" s="4">
        <v>553.26259644578374</v>
      </c>
      <c r="BE415" s="4">
        <v>553.26259644578374</v>
      </c>
      <c r="BF415" s="4">
        <v>553.26259644578374</v>
      </c>
      <c r="BG415" s="4">
        <v>553.26259644578374</v>
      </c>
      <c r="BH415" s="4">
        <v>553.26259644578374</v>
      </c>
    </row>
    <row r="416" spans="1:60" hidden="1" x14ac:dyDescent="0.3">
      <c r="A416" t="s">
        <v>50</v>
      </c>
      <c r="B416" t="s">
        <v>8</v>
      </c>
      <c r="C416" t="s">
        <v>9</v>
      </c>
      <c r="D416" t="s">
        <v>13</v>
      </c>
      <c r="E416" t="s">
        <v>11</v>
      </c>
      <c r="F416" t="s">
        <v>13</v>
      </c>
      <c r="G416" t="s">
        <v>43</v>
      </c>
      <c r="I416" t="s">
        <v>46</v>
      </c>
      <c r="Y416">
        <v>100</v>
      </c>
      <c r="Z416">
        <v>99.4</v>
      </c>
      <c r="AA416">
        <v>98.782600000000002</v>
      </c>
      <c r="AB416">
        <v>98.149382800000026</v>
      </c>
      <c r="AC416">
        <v>97.501946995600008</v>
      </c>
      <c r="AD416">
        <v>96.841900267705597</v>
      </c>
      <c r="AE416">
        <v>96.170852761012952</v>
      </c>
      <c r="AF416">
        <v>95.464410589226617</v>
      </c>
      <c r="AG416">
        <v>94.722871503317492</v>
      </c>
      <c r="AH416">
        <v>93.946631101224611</v>
      </c>
      <c r="AI416">
        <v>93.136178799289084</v>
      </c>
      <c r="AJ416">
        <v>92.292093435310392</v>
      </c>
      <c r="AK416">
        <v>91.473330632251063</v>
      </c>
      <c r="AL416">
        <v>90.679130713283513</v>
      </c>
      <c r="AM416">
        <v>89.908756791885011</v>
      </c>
      <c r="AN416">
        <v>89.161494088128464</v>
      </c>
      <c r="AO416">
        <v>88.436649265484604</v>
      </c>
      <c r="AP416">
        <v>87.69133146288732</v>
      </c>
      <c r="AQ416">
        <v>86.925900187537806</v>
      </c>
      <c r="AR416">
        <v>86.14073433163037</v>
      </c>
      <c r="AS416">
        <v>85.336230833018192</v>
      </c>
      <c r="AT416">
        <v>84.512803330945104</v>
      </c>
      <c r="AU416">
        <v>83.716137222689397</v>
      </c>
      <c r="AV416">
        <v>82.945362762952001</v>
      </c>
      <c r="AW416">
        <v>82.199638473156071</v>
      </c>
      <c r="AX416">
        <v>81.478150222778496</v>
      </c>
      <c r="AY416">
        <v>80.780110340538201</v>
      </c>
      <c r="AZ416">
        <v>80.094366699300437</v>
      </c>
      <c r="BA416">
        <v>79.421205414873882</v>
      </c>
      <c r="BB416">
        <v>78.760884430768172</v>
      </c>
      <c r="BC416">
        <v>78.113633917906668</v>
      </c>
      <c r="BD416">
        <v>77.479656730779922</v>
      </c>
      <c r="BE416">
        <v>76.850389088471843</v>
      </c>
      <c r="BF416">
        <v>76.226924692198381</v>
      </c>
      <c r="BG416">
        <v>75.610301553894843</v>
      </c>
      <c r="BH416">
        <v>75.001499793292936</v>
      </c>
    </row>
    <row r="417" spans="1:60" hidden="1" x14ac:dyDescent="0.3">
      <c r="A417" t="s">
        <v>50</v>
      </c>
      <c r="B417" t="s">
        <v>8</v>
      </c>
      <c r="C417" t="s">
        <v>14</v>
      </c>
      <c r="D417" t="s">
        <v>13</v>
      </c>
      <c r="E417" t="s">
        <v>11</v>
      </c>
      <c r="F417" t="s">
        <v>13</v>
      </c>
      <c r="G417" t="s">
        <v>43</v>
      </c>
      <c r="I417" t="s">
        <v>46</v>
      </c>
      <c r="Y417">
        <v>100</v>
      </c>
      <c r="Z417">
        <v>99.4</v>
      </c>
      <c r="AA417">
        <v>98.782600000000002</v>
      </c>
      <c r="AB417">
        <v>98.149382800000026</v>
      </c>
      <c r="AC417">
        <v>97.501946995600008</v>
      </c>
      <c r="AD417">
        <v>96.841900267705597</v>
      </c>
      <c r="AE417">
        <v>96.170852761012952</v>
      </c>
      <c r="AF417">
        <v>95.464410589226617</v>
      </c>
      <c r="AG417">
        <v>94.722871503317492</v>
      </c>
      <c r="AH417">
        <v>93.946631101224611</v>
      </c>
      <c r="AI417">
        <v>93.136178799289084</v>
      </c>
      <c r="AJ417">
        <v>92.292093435310392</v>
      </c>
      <c r="AK417">
        <v>91.473330632251063</v>
      </c>
      <c r="AL417">
        <v>90.679130713283513</v>
      </c>
      <c r="AM417">
        <v>89.908756791885011</v>
      </c>
      <c r="AN417">
        <v>89.161494088128464</v>
      </c>
      <c r="AO417">
        <v>88.436649265484604</v>
      </c>
      <c r="AP417">
        <v>87.69133146288732</v>
      </c>
      <c r="AQ417">
        <v>86.925900187537806</v>
      </c>
      <c r="AR417">
        <v>86.14073433163037</v>
      </c>
      <c r="AS417">
        <v>85.336230833018192</v>
      </c>
      <c r="AT417">
        <v>84.512803330945104</v>
      </c>
      <c r="AU417">
        <v>83.716137222689397</v>
      </c>
      <c r="AV417">
        <v>82.945362762952001</v>
      </c>
      <c r="AW417">
        <v>82.199638473156071</v>
      </c>
      <c r="AX417">
        <v>81.478150222778496</v>
      </c>
      <c r="AY417">
        <v>80.780110340538201</v>
      </c>
      <c r="AZ417">
        <v>80.094366699300437</v>
      </c>
      <c r="BA417">
        <v>79.421205414873882</v>
      </c>
      <c r="BB417">
        <v>78.760884430768172</v>
      </c>
      <c r="BC417">
        <v>78.113633917906668</v>
      </c>
      <c r="BD417">
        <v>77.479656730779922</v>
      </c>
      <c r="BE417">
        <v>76.850389088471843</v>
      </c>
      <c r="BF417">
        <v>76.226924692198381</v>
      </c>
      <c r="BG417">
        <v>75.610301553894843</v>
      </c>
      <c r="BH417">
        <v>75.001499793292936</v>
      </c>
    </row>
    <row r="418" spans="1:60" hidden="1" x14ac:dyDescent="0.3">
      <c r="A418" t="s">
        <v>50</v>
      </c>
      <c r="B418" t="s">
        <v>8</v>
      </c>
      <c r="C418" t="s">
        <v>15</v>
      </c>
      <c r="D418" t="s">
        <v>13</v>
      </c>
      <c r="E418" t="s">
        <v>11</v>
      </c>
      <c r="F418" t="s">
        <v>13</v>
      </c>
      <c r="G418" t="s">
        <v>43</v>
      </c>
      <c r="I418" t="s">
        <v>46</v>
      </c>
      <c r="Y418">
        <v>100</v>
      </c>
      <c r="Z418">
        <v>99.4</v>
      </c>
      <c r="AA418">
        <v>98.782600000000002</v>
      </c>
      <c r="AB418">
        <v>98.149382800000026</v>
      </c>
      <c r="AC418">
        <v>97.501946995600008</v>
      </c>
      <c r="AD418">
        <v>96.841900267705597</v>
      </c>
      <c r="AE418">
        <v>96.170852761012952</v>
      </c>
      <c r="AF418">
        <v>95.464410589226617</v>
      </c>
      <c r="AG418">
        <v>94.722871503317492</v>
      </c>
      <c r="AH418">
        <v>93.946631101224611</v>
      </c>
      <c r="AI418">
        <v>93.136178799289084</v>
      </c>
      <c r="AJ418">
        <v>92.292093435310392</v>
      </c>
      <c r="AK418">
        <v>91.473330632251063</v>
      </c>
      <c r="AL418">
        <v>90.679130713283513</v>
      </c>
      <c r="AM418">
        <v>89.908756791885011</v>
      </c>
      <c r="AN418">
        <v>89.161494088128464</v>
      </c>
      <c r="AO418">
        <v>88.436649265484604</v>
      </c>
      <c r="AP418">
        <v>87.69133146288732</v>
      </c>
      <c r="AQ418">
        <v>86.925900187537806</v>
      </c>
      <c r="AR418">
        <v>86.14073433163037</v>
      </c>
      <c r="AS418">
        <v>85.336230833018192</v>
      </c>
      <c r="AT418">
        <v>84.512803330945104</v>
      </c>
      <c r="AU418">
        <v>83.716137222689397</v>
      </c>
      <c r="AV418">
        <v>82.945362762952001</v>
      </c>
      <c r="AW418">
        <v>82.199638473156071</v>
      </c>
      <c r="AX418">
        <v>81.478150222778496</v>
      </c>
      <c r="AY418">
        <v>80.780110340538201</v>
      </c>
      <c r="AZ418">
        <v>80.094366699300437</v>
      </c>
      <c r="BA418">
        <v>79.421205414873882</v>
      </c>
      <c r="BB418">
        <v>78.760884430768172</v>
      </c>
      <c r="BC418">
        <v>78.113633917906668</v>
      </c>
      <c r="BD418">
        <v>77.479656730779922</v>
      </c>
      <c r="BE418">
        <v>76.850389088471843</v>
      </c>
      <c r="BF418">
        <v>76.226924692198381</v>
      </c>
      <c r="BG418">
        <v>75.610301553894843</v>
      </c>
      <c r="BH418">
        <v>75.001499793292936</v>
      </c>
    </row>
    <row r="419" spans="1:60" hidden="1" x14ac:dyDescent="0.3">
      <c r="A419" t="s">
        <v>50</v>
      </c>
      <c r="B419" t="s">
        <v>8</v>
      </c>
      <c r="C419" t="s">
        <v>16</v>
      </c>
      <c r="D419" t="s">
        <v>13</v>
      </c>
      <c r="E419" t="s">
        <v>11</v>
      </c>
      <c r="F419" t="s">
        <v>13</v>
      </c>
      <c r="G419" t="s">
        <v>43</v>
      </c>
      <c r="I419" t="s">
        <v>46</v>
      </c>
      <c r="Y419">
        <v>100</v>
      </c>
      <c r="Z419">
        <v>99.4</v>
      </c>
      <c r="AA419">
        <v>98.782600000000002</v>
      </c>
      <c r="AB419">
        <v>98.149382800000026</v>
      </c>
      <c r="AC419">
        <v>97.501946995600008</v>
      </c>
      <c r="AD419">
        <v>96.841900267705597</v>
      </c>
      <c r="AE419">
        <v>96.170852761012952</v>
      </c>
      <c r="AF419">
        <v>95.464410589226617</v>
      </c>
      <c r="AG419">
        <v>94.722871503317492</v>
      </c>
      <c r="AH419">
        <v>93.946631101224611</v>
      </c>
      <c r="AI419">
        <v>93.136178799289084</v>
      </c>
      <c r="AJ419">
        <v>92.292093435310392</v>
      </c>
      <c r="AK419">
        <v>91.473330632251063</v>
      </c>
      <c r="AL419">
        <v>90.679130713283513</v>
      </c>
      <c r="AM419">
        <v>89.908756791885011</v>
      </c>
      <c r="AN419">
        <v>89.161494088128464</v>
      </c>
      <c r="AO419">
        <v>88.436649265484604</v>
      </c>
      <c r="AP419">
        <v>87.69133146288732</v>
      </c>
      <c r="AQ419">
        <v>86.925900187537806</v>
      </c>
      <c r="AR419">
        <v>86.14073433163037</v>
      </c>
      <c r="AS419">
        <v>85.336230833018192</v>
      </c>
      <c r="AT419">
        <v>84.512803330945104</v>
      </c>
      <c r="AU419">
        <v>83.716137222689397</v>
      </c>
      <c r="AV419">
        <v>82.945362762952001</v>
      </c>
      <c r="AW419">
        <v>82.199638473156071</v>
      </c>
      <c r="AX419">
        <v>81.478150222778496</v>
      </c>
      <c r="AY419">
        <v>80.780110340538201</v>
      </c>
      <c r="AZ419">
        <v>80.094366699300437</v>
      </c>
      <c r="BA419">
        <v>79.421205414873882</v>
      </c>
      <c r="BB419">
        <v>78.760884430768172</v>
      </c>
      <c r="BC419">
        <v>78.113633917906668</v>
      </c>
      <c r="BD419">
        <v>77.479656730779922</v>
      </c>
      <c r="BE419">
        <v>76.850389088471843</v>
      </c>
      <c r="BF419">
        <v>76.226924692198381</v>
      </c>
      <c r="BG419">
        <v>75.610301553894843</v>
      </c>
      <c r="BH419">
        <v>75.001499793292936</v>
      </c>
    </row>
    <row r="420" spans="1:60" hidden="1" x14ac:dyDescent="0.3">
      <c r="A420" t="s">
        <v>50</v>
      </c>
      <c r="B420" t="s">
        <v>8</v>
      </c>
      <c r="C420" t="s">
        <v>17</v>
      </c>
      <c r="D420" t="s">
        <v>13</v>
      </c>
      <c r="E420" t="s">
        <v>11</v>
      </c>
      <c r="F420" t="s">
        <v>13</v>
      </c>
      <c r="G420" t="s">
        <v>43</v>
      </c>
      <c r="I420" t="s">
        <v>46</v>
      </c>
      <c r="Y420">
        <v>100</v>
      </c>
      <c r="Z420">
        <v>99.4</v>
      </c>
      <c r="AA420">
        <v>98.782600000000002</v>
      </c>
      <c r="AB420">
        <v>98.149382800000026</v>
      </c>
      <c r="AC420">
        <v>97.501946995600008</v>
      </c>
      <c r="AD420">
        <v>96.841900267705597</v>
      </c>
      <c r="AE420">
        <v>96.170852761012952</v>
      </c>
      <c r="AF420">
        <v>95.464410589226617</v>
      </c>
      <c r="AG420">
        <v>94.722871503317492</v>
      </c>
      <c r="AH420">
        <v>93.946631101224611</v>
      </c>
      <c r="AI420">
        <v>93.136178799289084</v>
      </c>
      <c r="AJ420">
        <v>92.292093435310392</v>
      </c>
      <c r="AK420">
        <v>91.473330632251063</v>
      </c>
      <c r="AL420">
        <v>90.679130713283513</v>
      </c>
      <c r="AM420">
        <v>89.908756791885011</v>
      </c>
      <c r="AN420">
        <v>89.161494088128464</v>
      </c>
      <c r="AO420">
        <v>88.436649265484604</v>
      </c>
      <c r="AP420">
        <v>87.69133146288732</v>
      </c>
      <c r="AQ420">
        <v>86.925900187537806</v>
      </c>
      <c r="AR420">
        <v>86.14073433163037</v>
      </c>
      <c r="AS420">
        <v>85.336230833018192</v>
      </c>
      <c r="AT420">
        <v>84.512803330945104</v>
      </c>
      <c r="AU420">
        <v>83.716137222689397</v>
      </c>
      <c r="AV420">
        <v>82.945362762952001</v>
      </c>
      <c r="AW420">
        <v>82.199638473156071</v>
      </c>
      <c r="AX420">
        <v>81.478150222778496</v>
      </c>
      <c r="AY420">
        <v>80.780110340538201</v>
      </c>
      <c r="AZ420">
        <v>80.094366699300437</v>
      </c>
      <c r="BA420">
        <v>79.421205414873882</v>
      </c>
      <c r="BB420">
        <v>78.760884430768172</v>
      </c>
      <c r="BC420">
        <v>78.113633917906668</v>
      </c>
      <c r="BD420">
        <v>77.479656730779922</v>
      </c>
      <c r="BE420">
        <v>76.850389088471843</v>
      </c>
      <c r="BF420">
        <v>76.226924692198381</v>
      </c>
      <c r="BG420">
        <v>75.610301553894843</v>
      </c>
      <c r="BH420">
        <v>75.001499793292936</v>
      </c>
    </row>
    <row r="421" spans="1:60" hidden="1" x14ac:dyDescent="0.3">
      <c r="A421" t="s">
        <v>50</v>
      </c>
      <c r="B421" t="s">
        <v>8</v>
      </c>
      <c r="C421" t="s">
        <v>18</v>
      </c>
      <c r="D421" t="s">
        <v>13</v>
      </c>
      <c r="E421" t="s">
        <v>11</v>
      </c>
      <c r="F421" t="s">
        <v>13</v>
      </c>
      <c r="G421" t="s">
        <v>43</v>
      </c>
      <c r="I421" t="s">
        <v>46</v>
      </c>
      <c r="Y421">
        <v>100</v>
      </c>
      <c r="Z421">
        <v>99.4</v>
      </c>
      <c r="AA421">
        <v>98.782600000000002</v>
      </c>
      <c r="AB421">
        <v>98.149382800000026</v>
      </c>
      <c r="AC421">
        <v>97.501946995600008</v>
      </c>
      <c r="AD421">
        <v>96.841900267705597</v>
      </c>
      <c r="AE421">
        <v>96.170852761012952</v>
      </c>
      <c r="AF421">
        <v>95.464410589226617</v>
      </c>
      <c r="AG421">
        <v>94.722871503317492</v>
      </c>
      <c r="AH421">
        <v>93.946631101224611</v>
      </c>
      <c r="AI421">
        <v>93.136178799289084</v>
      </c>
      <c r="AJ421">
        <v>92.292093435310392</v>
      </c>
      <c r="AK421">
        <v>91.473330632251063</v>
      </c>
      <c r="AL421">
        <v>90.679130713283513</v>
      </c>
      <c r="AM421">
        <v>89.908756791885011</v>
      </c>
      <c r="AN421">
        <v>89.161494088128464</v>
      </c>
      <c r="AO421">
        <v>88.436649265484604</v>
      </c>
      <c r="AP421">
        <v>87.69133146288732</v>
      </c>
      <c r="AQ421">
        <v>86.925900187537806</v>
      </c>
      <c r="AR421">
        <v>86.14073433163037</v>
      </c>
      <c r="AS421">
        <v>85.336230833018192</v>
      </c>
      <c r="AT421">
        <v>84.512803330945104</v>
      </c>
      <c r="AU421">
        <v>83.716137222689397</v>
      </c>
      <c r="AV421">
        <v>82.945362762952001</v>
      </c>
      <c r="AW421">
        <v>82.199638473156071</v>
      </c>
      <c r="AX421">
        <v>81.478150222778496</v>
      </c>
      <c r="AY421">
        <v>80.780110340538201</v>
      </c>
      <c r="AZ421">
        <v>80.094366699300437</v>
      </c>
      <c r="BA421">
        <v>79.421205414873882</v>
      </c>
      <c r="BB421">
        <v>78.760884430768172</v>
      </c>
      <c r="BC421">
        <v>78.113633917906668</v>
      </c>
      <c r="BD421">
        <v>77.479656730779922</v>
      </c>
      <c r="BE421">
        <v>76.850389088471843</v>
      </c>
      <c r="BF421">
        <v>76.226924692198381</v>
      </c>
      <c r="BG421">
        <v>75.610301553894843</v>
      </c>
      <c r="BH421">
        <v>75.001499793292936</v>
      </c>
    </row>
    <row r="422" spans="1:60" hidden="1" x14ac:dyDescent="0.3">
      <c r="A422" t="s">
        <v>50</v>
      </c>
      <c r="B422" t="s">
        <v>8</v>
      </c>
      <c r="C422" t="s">
        <v>19</v>
      </c>
      <c r="D422" t="s">
        <v>13</v>
      </c>
      <c r="E422" t="s">
        <v>11</v>
      </c>
      <c r="F422" t="s">
        <v>13</v>
      </c>
      <c r="G422" t="s">
        <v>43</v>
      </c>
      <c r="I422" t="s">
        <v>46</v>
      </c>
      <c r="Y422">
        <v>100</v>
      </c>
      <c r="Z422">
        <v>99.4</v>
      </c>
      <c r="AA422">
        <v>98.782600000000002</v>
      </c>
      <c r="AB422">
        <v>98.149382800000026</v>
      </c>
      <c r="AC422">
        <v>97.501946995600008</v>
      </c>
      <c r="AD422">
        <v>96.841900267705597</v>
      </c>
      <c r="AE422">
        <v>96.170852761012952</v>
      </c>
      <c r="AF422">
        <v>95.464410589226617</v>
      </c>
      <c r="AG422">
        <v>94.722871503317492</v>
      </c>
      <c r="AH422">
        <v>93.946631101224611</v>
      </c>
      <c r="AI422">
        <v>93.136178799289084</v>
      </c>
      <c r="AJ422">
        <v>92.292093435310392</v>
      </c>
      <c r="AK422">
        <v>91.473330632251063</v>
      </c>
      <c r="AL422">
        <v>90.679130713283513</v>
      </c>
      <c r="AM422">
        <v>89.908756791885011</v>
      </c>
      <c r="AN422">
        <v>89.161494088128464</v>
      </c>
      <c r="AO422">
        <v>88.436649265484604</v>
      </c>
      <c r="AP422">
        <v>87.69133146288732</v>
      </c>
      <c r="AQ422">
        <v>86.925900187537806</v>
      </c>
      <c r="AR422">
        <v>86.14073433163037</v>
      </c>
      <c r="AS422">
        <v>85.336230833018192</v>
      </c>
      <c r="AT422">
        <v>84.512803330945104</v>
      </c>
      <c r="AU422">
        <v>83.716137222689397</v>
      </c>
      <c r="AV422">
        <v>82.945362762952001</v>
      </c>
      <c r="AW422">
        <v>82.199638473156071</v>
      </c>
      <c r="AX422">
        <v>81.478150222778496</v>
      </c>
      <c r="AY422">
        <v>80.780110340538201</v>
      </c>
      <c r="AZ422">
        <v>80.094366699300437</v>
      </c>
      <c r="BA422">
        <v>79.421205414873882</v>
      </c>
      <c r="BB422">
        <v>78.760884430768172</v>
      </c>
      <c r="BC422">
        <v>78.113633917906668</v>
      </c>
      <c r="BD422">
        <v>77.479656730779922</v>
      </c>
      <c r="BE422">
        <v>76.850389088471843</v>
      </c>
      <c r="BF422">
        <v>76.226924692198381</v>
      </c>
      <c r="BG422">
        <v>75.610301553894843</v>
      </c>
      <c r="BH422">
        <v>75.001499793292936</v>
      </c>
    </row>
    <row r="423" spans="1:60" hidden="1" x14ac:dyDescent="0.3">
      <c r="A423" t="s">
        <v>50</v>
      </c>
      <c r="B423" t="s">
        <v>8</v>
      </c>
      <c r="C423" t="s">
        <v>20</v>
      </c>
      <c r="D423" t="s">
        <v>13</v>
      </c>
      <c r="E423" t="s">
        <v>11</v>
      </c>
      <c r="F423" t="s">
        <v>13</v>
      </c>
      <c r="G423" t="s">
        <v>43</v>
      </c>
      <c r="I423" t="s">
        <v>46</v>
      </c>
      <c r="Y423">
        <v>100</v>
      </c>
      <c r="Z423">
        <v>99.4</v>
      </c>
      <c r="AA423">
        <v>98.782600000000002</v>
      </c>
      <c r="AB423">
        <v>98.149382800000026</v>
      </c>
      <c r="AC423">
        <v>97.501946995600008</v>
      </c>
      <c r="AD423">
        <v>96.841900267705597</v>
      </c>
      <c r="AE423">
        <v>96.170852761012952</v>
      </c>
      <c r="AF423">
        <v>95.464410589226617</v>
      </c>
      <c r="AG423">
        <v>94.722871503317492</v>
      </c>
      <c r="AH423">
        <v>93.946631101224611</v>
      </c>
      <c r="AI423">
        <v>93.136178799289084</v>
      </c>
      <c r="AJ423">
        <v>92.292093435310392</v>
      </c>
      <c r="AK423">
        <v>91.473330632251063</v>
      </c>
      <c r="AL423">
        <v>90.679130713283513</v>
      </c>
      <c r="AM423">
        <v>89.908756791885011</v>
      </c>
      <c r="AN423">
        <v>89.161494088128464</v>
      </c>
      <c r="AO423">
        <v>88.436649265484604</v>
      </c>
      <c r="AP423">
        <v>87.69133146288732</v>
      </c>
      <c r="AQ423">
        <v>86.925900187537806</v>
      </c>
      <c r="AR423">
        <v>86.14073433163037</v>
      </c>
      <c r="AS423">
        <v>85.336230833018192</v>
      </c>
      <c r="AT423">
        <v>84.512803330945104</v>
      </c>
      <c r="AU423">
        <v>83.716137222689397</v>
      </c>
      <c r="AV423">
        <v>82.945362762952001</v>
      </c>
      <c r="AW423">
        <v>82.199638473156071</v>
      </c>
      <c r="AX423">
        <v>81.478150222778496</v>
      </c>
      <c r="AY423">
        <v>80.780110340538201</v>
      </c>
      <c r="AZ423">
        <v>80.094366699300437</v>
      </c>
      <c r="BA423">
        <v>79.421205414873882</v>
      </c>
      <c r="BB423">
        <v>78.760884430768172</v>
      </c>
      <c r="BC423">
        <v>78.113633917906668</v>
      </c>
      <c r="BD423">
        <v>77.479656730779922</v>
      </c>
      <c r="BE423">
        <v>76.850389088471843</v>
      </c>
      <c r="BF423">
        <v>76.226924692198381</v>
      </c>
      <c r="BG423">
        <v>75.610301553894843</v>
      </c>
      <c r="BH423">
        <v>75.001499793292936</v>
      </c>
    </row>
    <row r="424" spans="1:60" hidden="1" x14ac:dyDescent="0.3">
      <c r="A424" t="s">
        <v>50</v>
      </c>
      <c r="B424" t="s">
        <v>8</v>
      </c>
      <c r="C424" t="s">
        <v>8</v>
      </c>
      <c r="D424" t="s">
        <v>13</v>
      </c>
      <c r="E424" t="s">
        <v>11</v>
      </c>
      <c r="F424" t="s">
        <v>13</v>
      </c>
      <c r="G424" t="s">
        <v>43</v>
      </c>
      <c r="I424" t="s">
        <v>46</v>
      </c>
      <c r="Y424">
        <v>100</v>
      </c>
      <c r="Z424">
        <v>99.4</v>
      </c>
      <c r="AA424">
        <v>98.782600000000002</v>
      </c>
      <c r="AB424">
        <v>98.149382800000026</v>
      </c>
      <c r="AC424">
        <v>97.501946995600008</v>
      </c>
      <c r="AD424">
        <v>96.841900267705597</v>
      </c>
      <c r="AE424">
        <v>96.170852761012952</v>
      </c>
      <c r="AF424">
        <v>95.464410589226617</v>
      </c>
      <c r="AG424">
        <v>94.722871503317492</v>
      </c>
      <c r="AH424">
        <v>93.946631101224611</v>
      </c>
      <c r="AI424">
        <v>93.136178799289084</v>
      </c>
      <c r="AJ424">
        <v>92.292093435310392</v>
      </c>
      <c r="AK424">
        <v>91.473330632251063</v>
      </c>
      <c r="AL424">
        <v>90.679130713283513</v>
      </c>
      <c r="AM424">
        <v>89.908756791885011</v>
      </c>
      <c r="AN424">
        <v>89.161494088128464</v>
      </c>
      <c r="AO424">
        <v>88.436649265484604</v>
      </c>
      <c r="AP424">
        <v>87.69133146288732</v>
      </c>
      <c r="AQ424">
        <v>86.925900187537806</v>
      </c>
      <c r="AR424">
        <v>86.14073433163037</v>
      </c>
      <c r="AS424">
        <v>85.336230833018192</v>
      </c>
      <c r="AT424">
        <v>84.512803330945104</v>
      </c>
      <c r="AU424">
        <v>83.716137222689397</v>
      </c>
      <c r="AV424">
        <v>82.945362762952001</v>
      </c>
      <c r="AW424">
        <v>82.199638473156071</v>
      </c>
      <c r="AX424">
        <v>81.478150222778496</v>
      </c>
      <c r="AY424">
        <v>80.780110340538201</v>
      </c>
      <c r="AZ424">
        <v>80.094366699300437</v>
      </c>
      <c r="BA424">
        <v>79.421205414873882</v>
      </c>
      <c r="BB424">
        <v>78.760884430768172</v>
      </c>
      <c r="BC424">
        <v>78.113633917906668</v>
      </c>
      <c r="BD424">
        <v>77.479656730779922</v>
      </c>
      <c r="BE424">
        <v>76.850389088471843</v>
      </c>
      <c r="BF424">
        <v>76.226924692198381</v>
      </c>
      <c r="BG424">
        <v>75.610301553894843</v>
      </c>
      <c r="BH424">
        <v>75.001499793292936</v>
      </c>
    </row>
    <row r="425" spans="1:60" hidden="1" x14ac:dyDescent="0.3">
      <c r="A425" t="s">
        <v>50</v>
      </c>
      <c r="B425" t="s">
        <v>8</v>
      </c>
      <c r="C425" t="s">
        <v>21</v>
      </c>
      <c r="D425" t="s">
        <v>13</v>
      </c>
      <c r="E425" t="s">
        <v>11</v>
      </c>
      <c r="F425" t="s">
        <v>13</v>
      </c>
      <c r="G425" t="s">
        <v>43</v>
      </c>
      <c r="I425" t="s">
        <v>46</v>
      </c>
      <c r="Y425">
        <v>100</v>
      </c>
      <c r="Z425">
        <v>99.4</v>
      </c>
      <c r="AA425">
        <v>98.782600000000002</v>
      </c>
      <c r="AB425">
        <v>98.149382800000026</v>
      </c>
      <c r="AC425">
        <v>97.501946995600008</v>
      </c>
      <c r="AD425">
        <v>96.841900267705597</v>
      </c>
      <c r="AE425">
        <v>96.170852761012952</v>
      </c>
      <c r="AF425">
        <v>95.464410589226617</v>
      </c>
      <c r="AG425">
        <v>94.722871503317492</v>
      </c>
      <c r="AH425">
        <v>93.946631101224611</v>
      </c>
      <c r="AI425">
        <v>93.136178799289084</v>
      </c>
      <c r="AJ425">
        <v>92.292093435310392</v>
      </c>
      <c r="AK425">
        <v>91.473330632251063</v>
      </c>
      <c r="AL425">
        <v>90.679130713283513</v>
      </c>
      <c r="AM425">
        <v>89.908756791885011</v>
      </c>
      <c r="AN425">
        <v>89.161494088128464</v>
      </c>
      <c r="AO425">
        <v>88.436649265484604</v>
      </c>
      <c r="AP425">
        <v>87.69133146288732</v>
      </c>
      <c r="AQ425">
        <v>86.925900187537806</v>
      </c>
      <c r="AR425">
        <v>86.14073433163037</v>
      </c>
      <c r="AS425">
        <v>85.336230833018192</v>
      </c>
      <c r="AT425">
        <v>84.512803330945104</v>
      </c>
      <c r="AU425">
        <v>83.716137222689397</v>
      </c>
      <c r="AV425">
        <v>82.945362762952001</v>
      </c>
      <c r="AW425">
        <v>82.199638473156071</v>
      </c>
      <c r="AX425">
        <v>81.478150222778496</v>
      </c>
      <c r="AY425">
        <v>80.780110340538201</v>
      </c>
      <c r="AZ425">
        <v>80.094366699300437</v>
      </c>
      <c r="BA425">
        <v>79.421205414873882</v>
      </c>
      <c r="BB425">
        <v>78.760884430768172</v>
      </c>
      <c r="BC425">
        <v>78.113633917906668</v>
      </c>
      <c r="BD425">
        <v>77.479656730779922</v>
      </c>
      <c r="BE425">
        <v>76.850389088471843</v>
      </c>
      <c r="BF425">
        <v>76.226924692198381</v>
      </c>
      <c r="BG425">
        <v>75.610301553894843</v>
      </c>
      <c r="BH425">
        <v>75.001499793292936</v>
      </c>
    </row>
    <row r="426" spans="1:60" hidden="1" x14ac:dyDescent="0.3">
      <c r="A426" t="s">
        <v>50</v>
      </c>
      <c r="B426" t="s">
        <v>8</v>
      </c>
      <c r="C426" t="s">
        <v>22</v>
      </c>
      <c r="D426" t="s">
        <v>13</v>
      </c>
      <c r="E426" t="s">
        <v>11</v>
      </c>
      <c r="F426" t="s">
        <v>13</v>
      </c>
      <c r="G426" t="s">
        <v>43</v>
      </c>
      <c r="I426" t="s">
        <v>46</v>
      </c>
      <c r="Y426">
        <v>100</v>
      </c>
      <c r="Z426">
        <v>99.4</v>
      </c>
      <c r="AA426">
        <v>98.782600000000002</v>
      </c>
      <c r="AB426">
        <v>98.149382800000026</v>
      </c>
      <c r="AC426">
        <v>97.501946995600008</v>
      </c>
      <c r="AD426">
        <v>96.841900267705597</v>
      </c>
      <c r="AE426">
        <v>96.170852761012952</v>
      </c>
      <c r="AF426">
        <v>95.464410589226617</v>
      </c>
      <c r="AG426">
        <v>94.722871503317492</v>
      </c>
      <c r="AH426">
        <v>93.946631101224611</v>
      </c>
      <c r="AI426">
        <v>93.136178799289084</v>
      </c>
      <c r="AJ426">
        <v>92.292093435310392</v>
      </c>
      <c r="AK426">
        <v>91.473330632251063</v>
      </c>
      <c r="AL426">
        <v>90.679130713283513</v>
      </c>
      <c r="AM426">
        <v>89.908756791885011</v>
      </c>
      <c r="AN426">
        <v>89.161494088128464</v>
      </c>
      <c r="AO426">
        <v>88.436649265484604</v>
      </c>
      <c r="AP426">
        <v>87.69133146288732</v>
      </c>
      <c r="AQ426">
        <v>86.925900187537806</v>
      </c>
      <c r="AR426">
        <v>86.14073433163037</v>
      </c>
      <c r="AS426">
        <v>85.336230833018192</v>
      </c>
      <c r="AT426">
        <v>84.512803330945104</v>
      </c>
      <c r="AU426">
        <v>83.716137222689397</v>
      </c>
      <c r="AV426">
        <v>82.945362762952001</v>
      </c>
      <c r="AW426">
        <v>82.199638473156071</v>
      </c>
      <c r="AX426">
        <v>81.478150222778496</v>
      </c>
      <c r="AY426">
        <v>80.780110340538201</v>
      </c>
      <c r="AZ426">
        <v>80.094366699300437</v>
      </c>
      <c r="BA426">
        <v>79.421205414873882</v>
      </c>
      <c r="BB426">
        <v>78.760884430768172</v>
      </c>
      <c r="BC426">
        <v>78.113633917906668</v>
      </c>
      <c r="BD426">
        <v>77.479656730779922</v>
      </c>
      <c r="BE426">
        <v>76.850389088471843</v>
      </c>
      <c r="BF426">
        <v>76.226924692198381</v>
      </c>
      <c r="BG426">
        <v>75.610301553894843</v>
      </c>
      <c r="BH426">
        <v>75.001499793292936</v>
      </c>
    </row>
    <row r="427" spans="1:60" hidden="1" x14ac:dyDescent="0.3">
      <c r="A427" t="s">
        <v>50</v>
      </c>
      <c r="B427" t="s">
        <v>8</v>
      </c>
      <c r="C427" t="s">
        <v>23</v>
      </c>
      <c r="D427" t="s">
        <v>13</v>
      </c>
      <c r="E427" t="s">
        <v>11</v>
      </c>
      <c r="F427" t="s">
        <v>13</v>
      </c>
      <c r="G427" t="s">
        <v>43</v>
      </c>
      <c r="I427" t="s">
        <v>46</v>
      </c>
      <c r="Y427">
        <v>100</v>
      </c>
      <c r="Z427">
        <v>99.4</v>
      </c>
      <c r="AA427">
        <v>98.782600000000002</v>
      </c>
      <c r="AB427">
        <v>98.149382800000026</v>
      </c>
      <c r="AC427">
        <v>97.501946995600008</v>
      </c>
      <c r="AD427">
        <v>96.841900267705597</v>
      </c>
      <c r="AE427">
        <v>96.170852761012952</v>
      </c>
      <c r="AF427">
        <v>95.464410589226617</v>
      </c>
      <c r="AG427">
        <v>94.722871503317492</v>
      </c>
      <c r="AH427">
        <v>93.946631101224611</v>
      </c>
      <c r="AI427">
        <v>93.136178799289084</v>
      </c>
      <c r="AJ427">
        <v>92.292093435310392</v>
      </c>
      <c r="AK427">
        <v>91.473330632251063</v>
      </c>
      <c r="AL427">
        <v>90.679130713283513</v>
      </c>
      <c r="AM427">
        <v>89.908756791885011</v>
      </c>
      <c r="AN427">
        <v>89.161494088128464</v>
      </c>
      <c r="AO427">
        <v>88.436649265484604</v>
      </c>
      <c r="AP427">
        <v>87.69133146288732</v>
      </c>
      <c r="AQ427">
        <v>86.925900187537806</v>
      </c>
      <c r="AR427">
        <v>86.14073433163037</v>
      </c>
      <c r="AS427">
        <v>85.336230833018192</v>
      </c>
      <c r="AT427">
        <v>84.512803330945104</v>
      </c>
      <c r="AU427">
        <v>83.716137222689397</v>
      </c>
      <c r="AV427">
        <v>82.945362762952001</v>
      </c>
      <c r="AW427">
        <v>82.199638473156071</v>
      </c>
      <c r="AX427">
        <v>81.478150222778496</v>
      </c>
      <c r="AY427">
        <v>80.780110340538201</v>
      </c>
      <c r="AZ427">
        <v>80.094366699300437</v>
      </c>
      <c r="BA427">
        <v>79.421205414873882</v>
      </c>
      <c r="BB427">
        <v>78.760884430768172</v>
      </c>
      <c r="BC427">
        <v>78.113633917906668</v>
      </c>
      <c r="BD427">
        <v>77.479656730779922</v>
      </c>
      <c r="BE427">
        <v>76.850389088471843</v>
      </c>
      <c r="BF427">
        <v>76.226924692198381</v>
      </c>
      <c r="BG427">
        <v>75.610301553894843</v>
      </c>
      <c r="BH427">
        <v>75.001499793292936</v>
      </c>
    </row>
    <row r="428" spans="1:60" hidden="1" x14ac:dyDescent="0.3">
      <c r="A428" t="s">
        <v>50</v>
      </c>
      <c r="B428" t="s">
        <v>8</v>
      </c>
      <c r="C428" t="s">
        <v>24</v>
      </c>
      <c r="D428" t="s">
        <v>13</v>
      </c>
      <c r="E428" t="s">
        <v>11</v>
      </c>
      <c r="F428" t="s">
        <v>13</v>
      </c>
      <c r="G428" t="s">
        <v>43</v>
      </c>
      <c r="I428" t="s">
        <v>46</v>
      </c>
      <c r="Y428">
        <v>100</v>
      </c>
      <c r="Z428">
        <v>99.4</v>
      </c>
      <c r="AA428">
        <v>98.782600000000002</v>
      </c>
      <c r="AB428">
        <v>98.149382800000026</v>
      </c>
      <c r="AC428">
        <v>97.501946995600008</v>
      </c>
      <c r="AD428">
        <v>96.841900267705597</v>
      </c>
      <c r="AE428">
        <v>96.170852761012952</v>
      </c>
      <c r="AF428">
        <v>95.464410589226617</v>
      </c>
      <c r="AG428">
        <v>94.722871503317492</v>
      </c>
      <c r="AH428">
        <v>93.946631101224611</v>
      </c>
      <c r="AI428">
        <v>93.136178799289084</v>
      </c>
      <c r="AJ428">
        <v>92.292093435310392</v>
      </c>
      <c r="AK428">
        <v>91.473330632251063</v>
      </c>
      <c r="AL428">
        <v>90.679130713283513</v>
      </c>
      <c r="AM428">
        <v>89.908756791885011</v>
      </c>
      <c r="AN428">
        <v>89.161494088128464</v>
      </c>
      <c r="AO428">
        <v>88.436649265484604</v>
      </c>
      <c r="AP428">
        <v>87.69133146288732</v>
      </c>
      <c r="AQ428">
        <v>86.925900187537806</v>
      </c>
      <c r="AR428">
        <v>86.14073433163037</v>
      </c>
      <c r="AS428">
        <v>85.336230833018192</v>
      </c>
      <c r="AT428">
        <v>84.512803330945104</v>
      </c>
      <c r="AU428">
        <v>83.716137222689397</v>
      </c>
      <c r="AV428">
        <v>82.945362762952001</v>
      </c>
      <c r="AW428">
        <v>82.199638473156071</v>
      </c>
      <c r="AX428">
        <v>81.478150222778496</v>
      </c>
      <c r="AY428">
        <v>80.780110340538201</v>
      </c>
      <c r="AZ428">
        <v>80.094366699300437</v>
      </c>
      <c r="BA428">
        <v>79.421205414873882</v>
      </c>
      <c r="BB428">
        <v>78.760884430768172</v>
      </c>
      <c r="BC428">
        <v>78.113633917906668</v>
      </c>
      <c r="BD428">
        <v>77.479656730779922</v>
      </c>
      <c r="BE428">
        <v>76.850389088471843</v>
      </c>
      <c r="BF428">
        <v>76.226924692198381</v>
      </c>
      <c r="BG428">
        <v>75.610301553894843</v>
      </c>
      <c r="BH428">
        <v>75.001499793292936</v>
      </c>
    </row>
    <row r="429" spans="1:60" hidden="1" x14ac:dyDescent="0.3">
      <c r="A429" t="s">
        <v>50</v>
      </c>
      <c r="B429" t="s">
        <v>8</v>
      </c>
      <c r="C429" t="s">
        <v>25</v>
      </c>
      <c r="D429" t="s">
        <v>13</v>
      </c>
      <c r="E429" t="s">
        <v>11</v>
      </c>
      <c r="F429" t="s">
        <v>13</v>
      </c>
      <c r="G429" t="s">
        <v>43</v>
      </c>
      <c r="I429" t="s">
        <v>46</v>
      </c>
      <c r="Y429">
        <v>100</v>
      </c>
      <c r="Z429">
        <v>99.4</v>
      </c>
      <c r="AA429">
        <v>98.782600000000002</v>
      </c>
      <c r="AB429">
        <v>98.149382800000026</v>
      </c>
      <c r="AC429">
        <v>97.501946995600008</v>
      </c>
      <c r="AD429">
        <v>96.841900267705597</v>
      </c>
      <c r="AE429">
        <v>96.170852761012952</v>
      </c>
      <c r="AF429">
        <v>95.464410589226617</v>
      </c>
      <c r="AG429">
        <v>94.722871503317492</v>
      </c>
      <c r="AH429">
        <v>93.946631101224611</v>
      </c>
      <c r="AI429">
        <v>93.136178799289084</v>
      </c>
      <c r="AJ429">
        <v>92.292093435310392</v>
      </c>
      <c r="AK429">
        <v>91.473330632251063</v>
      </c>
      <c r="AL429">
        <v>90.679130713283513</v>
      </c>
      <c r="AM429">
        <v>89.908756791885011</v>
      </c>
      <c r="AN429">
        <v>89.161494088128464</v>
      </c>
      <c r="AO429">
        <v>88.436649265484604</v>
      </c>
      <c r="AP429">
        <v>87.69133146288732</v>
      </c>
      <c r="AQ429">
        <v>86.925900187537806</v>
      </c>
      <c r="AR429">
        <v>86.14073433163037</v>
      </c>
      <c r="AS429">
        <v>85.336230833018192</v>
      </c>
      <c r="AT429">
        <v>84.512803330945104</v>
      </c>
      <c r="AU429">
        <v>83.716137222689397</v>
      </c>
      <c r="AV429">
        <v>82.945362762952001</v>
      </c>
      <c r="AW429">
        <v>82.199638473156071</v>
      </c>
      <c r="AX429">
        <v>81.478150222778496</v>
      </c>
      <c r="AY429">
        <v>80.780110340538201</v>
      </c>
      <c r="AZ429">
        <v>80.094366699300437</v>
      </c>
      <c r="BA429">
        <v>79.421205414873882</v>
      </c>
      <c r="BB429">
        <v>78.760884430768172</v>
      </c>
      <c r="BC429">
        <v>78.113633917906668</v>
      </c>
      <c r="BD429">
        <v>77.479656730779922</v>
      </c>
      <c r="BE429">
        <v>76.850389088471843</v>
      </c>
      <c r="BF429">
        <v>76.226924692198381</v>
      </c>
      <c r="BG429">
        <v>75.610301553894843</v>
      </c>
      <c r="BH429">
        <v>75.001499793292936</v>
      </c>
    </row>
    <row r="430" spans="1:60" hidden="1" x14ac:dyDescent="0.3">
      <c r="A430" t="s">
        <v>50</v>
      </c>
      <c r="B430" t="s">
        <v>8</v>
      </c>
      <c r="C430" t="s">
        <v>10</v>
      </c>
      <c r="D430" t="s">
        <v>13</v>
      </c>
      <c r="E430" t="s">
        <v>11</v>
      </c>
      <c r="F430" t="s">
        <v>13</v>
      </c>
      <c r="G430" t="s">
        <v>43</v>
      </c>
      <c r="I430" t="s">
        <v>46</v>
      </c>
      <c r="Y430">
        <v>100</v>
      </c>
      <c r="Z430">
        <v>99.4</v>
      </c>
      <c r="AA430">
        <v>98.782600000000002</v>
      </c>
      <c r="AB430">
        <v>98.149382800000026</v>
      </c>
      <c r="AC430">
        <v>97.501946995600008</v>
      </c>
      <c r="AD430">
        <v>96.841900267705597</v>
      </c>
      <c r="AE430">
        <v>96.170852761012952</v>
      </c>
      <c r="AF430">
        <v>95.464410589226617</v>
      </c>
      <c r="AG430">
        <v>94.722871503317492</v>
      </c>
      <c r="AH430">
        <v>93.946631101224611</v>
      </c>
      <c r="AI430">
        <v>93.136178799289084</v>
      </c>
      <c r="AJ430">
        <v>92.292093435310392</v>
      </c>
      <c r="AK430">
        <v>91.473330632251063</v>
      </c>
      <c r="AL430">
        <v>90.679130713283513</v>
      </c>
      <c r="AM430">
        <v>89.908756791885011</v>
      </c>
      <c r="AN430">
        <v>89.161494088128464</v>
      </c>
      <c r="AO430">
        <v>88.436649265484604</v>
      </c>
      <c r="AP430">
        <v>87.69133146288732</v>
      </c>
      <c r="AQ430">
        <v>86.925900187537806</v>
      </c>
      <c r="AR430">
        <v>86.14073433163037</v>
      </c>
      <c r="AS430">
        <v>85.336230833018192</v>
      </c>
      <c r="AT430">
        <v>84.512803330945104</v>
      </c>
      <c r="AU430">
        <v>83.716137222689397</v>
      </c>
      <c r="AV430">
        <v>82.945362762952001</v>
      </c>
      <c r="AW430">
        <v>82.199638473156071</v>
      </c>
      <c r="AX430">
        <v>81.478150222778496</v>
      </c>
      <c r="AY430">
        <v>80.780110340538201</v>
      </c>
      <c r="AZ430">
        <v>80.094366699300437</v>
      </c>
      <c r="BA430">
        <v>79.421205414873882</v>
      </c>
      <c r="BB430">
        <v>78.760884430768172</v>
      </c>
      <c r="BC430">
        <v>78.113633917906668</v>
      </c>
      <c r="BD430">
        <v>77.479656730779922</v>
      </c>
      <c r="BE430">
        <v>76.850389088471843</v>
      </c>
      <c r="BF430">
        <v>76.226924692198381</v>
      </c>
      <c r="BG430">
        <v>75.610301553894843</v>
      </c>
      <c r="BH430">
        <v>75.001499793292936</v>
      </c>
    </row>
    <row r="431" spans="1:60" hidden="1" x14ac:dyDescent="0.3">
      <c r="A431" t="s">
        <v>50</v>
      </c>
      <c r="B431" t="s">
        <v>8</v>
      </c>
      <c r="C431" t="s">
        <v>26</v>
      </c>
      <c r="D431" t="s">
        <v>13</v>
      </c>
      <c r="E431" t="s">
        <v>11</v>
      </c>
      <c r="F431" t="s">
        <v>13</v>
      </c>
      <c r="G431" t="s">
        <v>43</v>
      </c>
      <c r="I431" t="s">
        <v>46</v>
      </c>
      <c r="Y431">
        <v>100</v>
      </c>
      <c r="Z431">
        <v>99.4</v>
      </c>
      <c r="AA431">
        <v>98.782600000000002</v>
      </c>
      <c r="AB431">
        <v>98.149382800000026</v>
      </c>
      <c r="AC431">
        <v>97.501946995600008</v>
      </c>
      <c r="AD431">
        <v>96.841900267705597</v>
      </c>
      <c r="AE431">
        <v>96.170852761012952</v>
      </c>
      <c r="AF431">
        <v>95.464410589226617</v>
      </c>
      <c r="AG431">
        <v>94.722871503317492</v>
      </c>
      <c r="AH431">
        <v>93.946631101224611</v>
      </c>
      <c r="AI431">
        <v>93.136178799289084</v>
      </c>
      <c r="AJ431">
        <v>92.292093435310392</v>
      </c>
      <c r="AK431">
        <v>91.473330632251063</v>
      </c>
      <c r="AL431">
        <v>90.679130713283513</v>
      </c>
      <c r="AM431">
        <v>89.908756791885011</v>
      </c>
      <c r="AN431">
        <v>89.161494088128464</v>
      </c>
      <c r="AO431">
        <v>88.436649265484604</v>
      </c>
      <c r="AP431">
        <v>87.69133146288732</v>
      </c>
      <c r="AQ431">
        <v>86.925900187537806</v>
      </c>
      <c r="AR431">
        <v>86.14073433163037</v>
      </c>
      <c r="AS431">
        <v>85.336230833018192</v>
      </c>
      <c r="AT431">
        <v>84.512803330945104</v>
      </c>
      <c r="AU431">
        <v>83.716137222689397</v>
      </c>
      <c r="AV431">
        <v>82.945362762952001</v>
      </c>
      <c r="AW431">
        <v>82.199638473156071</v>
      </c>
      <c r="AX431">
        <v>81.478150222778496</v>
      </c>
      <c r="AY431">
        <v>80.780110340538201</v>
      </c>
      <c r="AZ431">
        <v>80.094366699300437</v>
      </c>
      <c r="BA431">
        <v>79.421205414873882</v>
      </c>
      <c r="BB431">
        <v>78.760884430768172</v>
      </c>
      <c r="BC431">
        <v>78.113633917906668</v>
      </c>
      <c r="BD431">
        <v>77.479656730779922</v>
      </c>
      <c r="BE431">
        <v>76.850389088471843</v>
      </c>
      <c r="BF431">
        <v>76.226924692198381</v>
      </c>
      <c r="BG431">
        <v>75.610301553894843</v>
      </c>
      <c r="BH431">
        <v>75.001499793292936</v>
      </c>
    </row>
    <row r="432" spans="1:60" hidden="1" x14ac:dyDescent="0.3">
      <c r="A432" t="s">
        <v>50</v>
      </c>
      <c r="B432" t="s">
        <v>8</v>
      </c>
      <c r="C432" t="s">
        <v>27</v>
      </c>
      <c r="D432" t="s">
        <v>13</v>
      </c>
      <c r="E432" t="s">
        <v>11</v>
      </c>
      <c r="F432" t="s">
        <v>13</v>
      </c>
      <c r="G432" t="s">
        <v>43</v>
      </c>
      <c r="I432" t="s">
        <v>46</v>
      </c>
      <c r="Y432">
        <v>100</v>
      </c>
      <c r="Z432">
        <v>99.4</v>
      </c>
      <c r="AA432">
        <v>98.782600000000002</v>
      </c>
      <c r="AB432">
        <v>98.149382800000026</v>
      </c>
      <c r="AC432">
        <v>97.501946995600008</v>
      </c>
      <c r="AD432">
        <v>96.841900267705597</v>
      </c>
      <c r="AE432">
        <v>96.170852761012952</v>
      </c>
      <c r="AF432">
        <v>95.464410589226617</v>
      </c>
      <c r="AG432">
        <v>94.722871503317492</v>
      </c>
      <c r="AH432">
        <v>93.946631101224611</v>
      </c>
      <c r="AI432">
        <v>93.136178799289084</v>
      </c>
      <c r="AJ432">
        <v>92.292093435310392</v>
      </c>
      <c r="AK432">
        <v>91.473330632251063</v>
      </c>
      <c r="AL432">
        <v>90.679130713283513</v>
      </c>
      <c r="AM432">
        <v>89.908756791885011</v>
      </c>
      <c r="AN432">
        <v>89.161494088128464</v>
      </c>
      <c r="AO432">
        <v>88.436649265484604</v>
      </c>
      <c r="AP432">
        <v>87.69133146288732</v>
      </c>
      <c r="AQ432">
        <v>86.925900187537806</v>
      </c>
      <c r="AR432">
        <v>86.14073433163037</v>
      </c>
      <c r="AS432">
        <v>85.336230833018192</v>
      </c>
      <c r="AT432">
        <v>84.512803330945104</v>
      </c>
      <c r="AU432">
        <v>83.716137222689397</v>
      </c>
      <c r="AV432">
        <v>82.945362762952001</v>
      </c>
      <c r="AW432">
        <v>82.199638473156071</v>
      </c>
      <c r="AX432">
        <v>81.478150222778496</v>
      </c>
      <c r="AY432">
        <v>80.780110340538201</v>
      </c>
      <c r="AZ432">
        <v>80.094366699300437</v>
      </c>
      <c r="BA432">
        <v>79.421205414873882</v>
      </c>
      <c r="BB432">
        <v>78.760884430768172</v>
      </c>
      <c r="BC432">
        <v>78.113633917906668</v>
      </c>
      <c r="BD432">
        <v>77.479656730779922</v>
      </c>
      <c r="BE432">
        <v>76.850389088471843</v>
      </c>
      <c r="BF432">
        <v>76.226924692198381</v>
      </c>
      <c r="BG432">
        <v>75.610301553894843</v>
      </c>
      <c r="BH432">
        <v>75.001499793292936</v>
      </c>
    </row>
    <row r="433" spans="1:60" hidden="1" x14ac:dyDescent="0.3">
      <c r="A433" t="s">
        <v>50</v>
      </c>
      <c r="B433" t="s">
        <v>8</v>
      </c>
      <c r="C433" t="s">
        <v>28</v>
      </c>
      <c r="D433" t="s">
        <v>13</v>
      </c>
      <c r="E433" t="s">
        <v>11</v>
      </c>
      <c r="F433" t="s">
        <v>13</v>
      </c>
      <c r="G433" t="s">
        <v>43</v>
      </c>
      <c r="I433" t="s">
        <v>46</v>
      </c>
      <c r="Y433">
        <v>100</v>
      </c>
      <c r="Z433">
        <v>99.4</v>
      </c>
      <c r="AA433">
        <v>98.782600000000002</v>
      </c>
      <c r="AB433">
        <v>98.149382800000026</v>
      </c>
      <c r="AC433">
        <v>97.501946995600008</v>
      </c>
      <c r="AD433">
        <v>96.841900267705597</v>
      </c>
      <c r="AE433">
        <v>96.170852761012952</v>
      </c>
      <c r="AF433">
        <v>95.464410589226617</v>
      </c>
      <c r="AG433">
        <v>94.722871503317492</v>
      </c>
      <c r="AH433">
        <v>93.946631101224611</v>
      </c>
      <c r="AI433">
        <v>93.136178799289084</v>
      </c>
      <c r="AJ433">
        <v>92.292093435310392</v>
      </c>
      <c r="AK433">
        <v>91.473330632251063</v>
      </c>
      <c r="AL433">
        <v>90.679130713283513</v>
      </c>
      <c r="AM433">
        <v>89.908756791885011</v>
      </c>
      <c r="AN433">
        <v>89.161494088128464</v>
      </c>
      <c r="AO433">
        <v>88.436649265484604</v>
      </c>
      <c r="AP433">
        <v>87.69133146288732</v>
      </c>
      <c r="AQ433">
        <v>86.925900187537806</v>
      </c>
      <c r="AR433">
        <v>86.14073433163037</v>
      </c>
      <c r="AS433">
        <v>85.336230833018192</v>
      </c>
      <c r="AT433">
        <v>84.512803330945104</v>
      </c>
      <c r="AU433">
        <v>83.716137222689397</v>
      </c>
      <c r="AV433">
        <v>82.945362762952001</v>
      </c>
      <c r="AW433">
        <v>82.199638473156071</v>
      </c>
      <c r="AX433">
        <v>81.478150222778496</v>
      </c>
      <c r="AY433">
        <v>80.780110340538201</v>
      </c>
      <c r="AZ433">
        <v>80.094366699300437</v>
      </c>
      <c r="BA433">
        <v>79.421205414873882</v>
      </c>
      <c r="BB433">
        <v>78.760884430768172</v>
      </c>
      <c r="BC433">
        <v>78.113633917906668</v>
      </c>
      <c r="BD433">
        <v>77.479656730779922</v>
      </c>
      <c r="BE433">
        <v>76.850389088471843</v>
      </c>
      <c r="BF433">
        <v>76.226924692198381</v>
      </c>
      <c r="BG433">
        <v>75.610301553894843</v>
      </c>
      <c r="BH433">
        <v>75.001499793292936</v>
      </c>
    </row>
    <row r="434" spans="1:60" hidden="1" x14ac:dyDescent="0.3">
      <c r="A434" t="s">
        <v>50</v>
      </c>
      <c r="B434" t="s">
        <v>8</v>
      </c>
      <c r="C434" t="s">
        <v>29</v>
      </c>
      <c r="D434" t="s">
        <v>13</v>
      </c>
      <c r="E434" t="s">
        <v>11</v>
      </c>
      <c r="F434" t="s">
        <v>13</v>
      </c>
      <c r="G434" t="s">
        <v>43</v>
      </c>
      <c r="I434" t="s">
        <v>46</v>
      </c>
      <c r="Y434">
        <v>100</v>
      </c>
      <c r="Z434">
        <v>99.4</v>
      </c>
      <c r="AA434">
        <v>98.782600000000002</v>
      </c>
      <c r="AB434">
        <v>98.149382800000026</v>
      </c>
      <c r="AC434">
        <v>97.501946995600008</v>
      </c>
      <c r="AD434">
        <v>96.841900267705597</v>
      </c>
      <c r="AE434">
        <v>96.170852761012952</v>
      </c>
      <c r="AF434">
        <v>95.464410589226617</v>
      </c>
      <c r="AG434">
        <v>94.722871503317492</v>
      </c>
      <c r="AH434">
        <v>93.946631101224611</v>
      </c>
      <c r="AI434">
        <v>93.136178799289084</v>
      </c>
      <c r="AJ434">
        <v>92.292093435310392</v>
      </c>
      <c r="AK434">
        <v>91.473330632251063</v>
      </c>
      <c r="AL434">
        <v>90.679130713283513</v>
      </c>
      <c r="AM434">
        <v>89.908756791885011</v>
      </c>
      <c r="AN434">
        <v>89.161494088128464</v>
      </c>
      <c r="AO434">
        <v>88.436649265484604</v>
      </c>
      <c r="AP434">
        <v>87.69133146288732</v>
      </c>
      <c r="AQ434">
        <v>86.925900187537806</v>
      </c>
      <c r="AR434">
        <v>86.14073433163037</v>
      </c>
      <c r="AS434">
        <v>85.336230833018192</v>
      </c>
      <c r="AT434">
        <v>84.512803330945104</v>
      </c>
      <c r="AU434">
        <v>83.716137222689397</v>
      </c>
      <c r="AV434">
        <v>82.945362762952001</v>
      </c>
      <c r="AW434">
        <v>82.199638473156071</v>
      </c>
      <c r="AX434">
        <v>81.478150222778496</v>
      </c>
      <c r="AY434">
        <v>80.780110340538201</v>
      </c>
      <c r="AZ434">
        <v>80.094366699300437</v>
      </c>
      <c r="BA434">
        <v>79.421205414873882</v>
      </c>
      <c r="BB434">
        <v>78.760884430768172</v>
      </c>
      <c r="BC434">
        <v>78.113633917906668</v>
      </c>
      <c r="BD434">
        <v>77.479656730779922</v>
      </c>
      <c r="BE434">
        <v>76.850389088471843</v>
      </c>
      <c r="BF434">
        <v>76.226924692198381</v>
      </c>
      <c r="BG434">
        <v>75.610301553894843</v>
      </c>
      <c r="BH434">
        <v>75.001499793292936</v>
      </c>
    </row>
    <row r="435" spans="1:60" hidden="1" x14ac:dyDescent="0.3">
      <c r="A435" t="s">
        <v>50</v>
      </c>
      <c r="B435" t="s">
        <v>8</v>
      </c>
      <c r="C435" t="s">
        <v>30</v>
      </c>
      <c r="D435" t="s">
        <v>13</v>
      </c>
      <c r="E435" t="s">
        <v>11</v>
      </c>
      <c r="F435" t="s">
        <v>13</v>
      </c>
      <c r="G435" t="s">
        <v>43</v>
      </c>
      <c r="I435" t="s">
        <v>46</v>
      </c>
      <c r="Y435">
        <v>100</v>
      </c>
      <c r="Z435">
        <v>99.4</v>
      </c>
      <c r="AA435">
        <v>98.782600000000002</v>
      </c>
      <c r="AB435">
        <v>98.149382800000026</v>
      </c>
      <c r="AC435">
        <v>97.501946995600008</v>
      </c>
      <c r="AD435">
        <v>96.841900267705597</v>
      </c>
      <c r="AE435">
        <v>96.170852761012952</v>
      </c>
      <c r="AF435">
        <v>95.464410589226617</v>
      </c>
      <c r="AG435">
        <v>94.722871503317492</v>
      </c>
      <c r="AH435">
        <v>93.946631101224611</v>
      </c>
      <c r="AI435">
        <v>93.136178799289084</v>
      </c>
      <c r="AJ435">
        <v>92.292093435310392</v>
      </c>
      <c r="AK435">
        <v>91.473330632251063</v>
      </c>
      <c r="AL435">
        <v>90.679130713283513</v>
      </c>
      <c r="AM435">
        <v>89.908756791885011</v>
      </c>
      <c r="AN435">
        <v>89.161494088128464</v>
      </c>
      <c r="AO435">
        <v>88.436649265484604</v>
      </c>
      <c r="AP435">
        <v>87.69133146288732</v>
      </c>
      <c r="AQ435">
        <v>86.925900187537806</v>
      </c>
      <c r="AR435">
        <v>86.14073433163037</v>
      </c>
      <c r="AS435">
        <v>85.336230833018192</v>
      </c>
      <c r="AT435">
        <v>84.512803330945104</v>
      </c>
      <c r="AU435">
        <v>83.716137222689397</v>
      </c>
      <c r="AV435">
        <v>82.945362762952001</v>
      </c>
      <c r="AW435">
        <v>82.199638473156071</v>
      </c>
      <c r="AX435">
        <v>81.478150222778496</v>
      </c>
      <c r="AY435">
        <v>80.780110340538201</v>
      </c>
      <c r="AZ435">
        <v>80.094366699300437</v>
      </c>
      <c r="BA435">
        <v>79.421205414873882</v>
      </c>
      <c r="BB435">
        <v>78.760884430768172</v>
      </c>
      <c r="BC435">
        <v>78.113633917906668</v>
      </c>
      <c r="BD435">
        <v>77.479656730779922</v>
      </c>
      <c r="BE435">
        <v>76.850389088471843</v>
      </c>
      <c r="BF435">
        <v>76.226924692198381</v>
      </c>
      <c r="BG435">
        <v>75.610301553894843</v>
      </c>
      <c r="BH435">
        <v>75.001499793292936</v>
      </c>
    </row>
    <row r="436" spans="1:60" hidden="1" x14ac:dyDescent="0.3">
      <c r="A436" t="s">
        <v>50</v>
      </c>
      <c r="B436" t="s">
        <v>8</v>
      </c>
      <c r="C436" t="s">
        <v>31</v>
      </c>
      <c r="D436" t="s">
        <v>13</v>
      </c>
      <c r="E436" t="s">
        <v>11</v>
      </c>
      <c r="F436" t="s">
        <v>13</v>
      </c>
      <c r="G436" t="s">
        <v>43</v>
      </c>
      <c r="I436" t="s">
        <v>46</v>
      </c>
      <c r="Y436">
        <v>100</v>
      </c>
      <c r="Z436">
        <v>99.4</v>
      </c>
      <c r="AA436">
        <v>98.782600000000002</v>
      </c>
      <c r="AB436">
        <v>98.149382800000026</v>
      </c>
      <c r="AC436">
        <v>97.501946995600008</v>
      </c>
      <c r="AD436">
        <v>96.841900267705597</v>
      </c>
      <c r="AE436">
        <v>96.170852761012952</v>
      </c>
      <c r="AF436">
        <v>95.464410589226617</v>
      </c>
      <c r="AG436">
        <v>94.722871503317492</v>
      </c>
      <c r="AH436">
        <v>93.946631101224611</v>
      </c>
      <c r="AI436">
        <v>93.136178799289084</v>
      </c>
      <c r="AJ436">
        <v>92.292093435310392</v>
      </c>
      <c r="AK436">
        <v>91.473330632251063</v>
      </c>
      <c r="AL436">
        <v>90.679130713283513</v>
      </c>
      <c r="AM436">
        <v>89.908756791885011</v>
      </c>
      <c r="AN436">
        <v>89.161494088128464</v>
      </c>
      <c r="AO436">
        <v>88.436649265484604</v>
      </c>
      <c r="AP436">
        <v>87.69133146288732</v>
      </c>
      <c r="AQ436">
        <v>86.925900187537806</v>
      </c>
      <c r="AR436">
        <v>86.14073433163037</v>
      </c>
      <c r="AS436">
        <v>85.336230833018192</v>
      </c>
      <c r="AT436">
        <v>84.512803330945104</v>
      </c>
      <c r="AU436">
        <v>83.716137222689397</v>
      </c>
      <c r="AV436">
        <v>82.945362762952001</v>
      </c>
      <c r="AW436">
        <v>82.199638473156071</v>
      </c>
      <c r="AX436">
        <v>81.478150222778496</v>
      </c>
      <c r="AY436">
        <v>80.780110340538201</v>
      </c>
      <c r="AZ436">
        <v>80.094366699300437</v>
      </c>
      <c r="BA436">
        <v>79.421205414873882</v>
      </c>
      <c r="BB436">
        <v>78.760884430768172</v>
      </c>
      <c r="BC436">
        <v>78.113633917906668</v>
      </c>
      <c r="BD436">
        <v>77.479656730779922</v>
      </c>
      <c r="BE436">
        <v>76.850389088471843</v>
      </c>
      <c r="BF436">
        <v>76.226924692198381</v>
      </c>
      <c r="BG436">
        <v>75.610301553894843</v>
      </c>
      <c r="BH436">
        <v>75.001499793292936</v>
      </c>
    </row>
    <row r="437" spans="1:60" hidden="1" x14ac:dyDescent="0.3">
      <c r="A437" t="s">
        <v>50</v>
      </c>
      <c r="B437" t="s">
        <v>8</v>
      </c>
      <c r="C437" t="s">
        <v>32</v>
      </c>
      <c r="D437" t="s">
        <v>13</v>
      </c>
      <c r="E437" t="s">
        <v>11</v>
      </c>
      <c r="F437" t="s">
        <v>13</v>
      </c>
      <c r="G437" t="s">
        <v>43</v>
      </c>
      <c r="I437" t="s">
        <v>46</v>
      </c>
      <c r="Y437">
        <v>100</v>
      </c>
      <c r="Z437">
        <v>99.4</v>
      </c>
      <c r="AA437">
        <v>98.782600000000002</v>
      </c>
      <c r="AB437">
        <v>98.149382800000026</v>
      </c>
      <c r="AC437">
        <v>97.501946995600008</v>
      </c>
      <c r="AD437">
        <v>96.841900267705597</v>
      </c>
      <c r="AE437">
        <v>96.170852761012952</v>
      </c>
      <c r="AF437">
        <v>95.464410589226617</v>
      </c>
      <c r="AG437">
        <v>94.722871503317492</v>
      </c>
      <c r="AH437">
        <v>93.946631101224611</v>
      </c>
      <c r="AI437">
        <v>93.136178799289084</v>
      </c>
      <c r="AJ437">
        <v>92.292093435310392</v>
      </c>
      <c r="AK437">
        <v>91.473330632251063</v>
      </c>
      <c r="AL437">
        <v>90.679130713283513</v>
      </c>
      <c r="AM437">
        <v>89.908756791885011</v>
      </c>
      <c r="AN437">
        <v>89.161494088128464</v>
      </c>
      <c r="AO437">
        <v>88.436649265484604</v>
      </c>
      <c r="AP437">
        <v>87.69133146288732</v>
      </c>
      <c r="AQ437">
        <v>86.925900187537806</v>
      </c>
      <c r="AR437">
        <v>86.14073433163037</v>
      </c>
      <c r="AS437">
        <v>85.336230833018192</v>
      </c>
      <c r="AT437">
        <v>84.512803330945104</v>
      </c>
      <c r="AU437">
        <v>83.716137222689397</v>
      </c>
      <c r="AV437">
        <v>82.945362762952001</v>
      </c>
      <c r="AW437">
        <v>82.199638473156071</v>
      </c>
      <c r="AX437">
        <v>81.478150222778496</v>
      </c>
      <c r="AY437">
        <v>80.780110340538201</v>
      </c>
      <c r="AZ437">
        <v>80.094366699300437</v>
      </c>
      <c r="BA437">
        <v>79.421205414873882</v>
      </c>
      <c r="BB437">
        <v>78.760884430768172</v>
      </c>
      <c r="BC437">
        <v>78.113633917906668</v>
      </c>
      <c r="BD437">
        <v>77.479656730779922</v>
      </c>
      <c r="BE437">
        <v>76.850389088471843</v>
      </c>
      <c r="BF437">
        <v>76.226924692198381</v>
      </c>
      <c r="BG437">
        <v>75.610301553894843</v>
      </c>
      <c r="BH437">
        <v>75.001499793292936</v>
      </c>
    </row>
    <row r="438" spans="1:60" hidden="1" x14ac:dyDescent="0.3">
      <c r="A438" t="s">
        <v>50</v>
      </c>
      <c r="B438" t="s">
        <v>8</v>
      </c>
      <c r="C438" t="s">
        <v>33</v>
      </c>
      <c r="D438" t="s">
        <v>13</v>
      </c>
      <c r="E438" t="s">
        <v>11</v>
      </c>
      <c r="F438" t="s">
        <v>13</v>
      </c>
      <c r="G438" t="s">
        <v>43</v>
      </c>
      <c r="I438" t="s">
        <v>46</v>
      </c>
      <c r="Y438">
        <v>100</v>
      </c>
      <c r="Z438">
        <v>99.4</v>
      </c>
      <c r="AA438">
        <v>98.782600000000002</v>
      </c>
      <c r="AB438">
        <v>98.149382800000026</v>
      </c>
      <c r="AC438">
        <v>97.501946995600008</v>
      </c>
      <c r="AD438">
        <v>96.841900267705597</v>
      </c>
      <c r="AE438">
        <v>96.170852761012952</v>
      </c>
      <c r="AF438">
        <v>95.464410589226617</v>
      </c>
      <c r="AG438">
        <v>94.722871503317492</v>
      </c>
      <c r="AH438">
        <v>93.946631101224611</v>
      </c>
      <c r="AI438">
        <v>93.136178799289084</v>
      </c>
      <c r="AJ438">
        <v>92.292093435310392</v>
      </c>
      <c r="AK438">
        <v>91.473330632251063</v>
      </c>
      <c r="AL438">
        <v>90.679130713283513</v>
      </c>
      <c r="AM438">
        <v>89.908756791885011</v>
      </c>
      <c r="AN438">
        <v>89.161494088128464</v>
      </c>
      <c r="AO438">
        <v>88.436649265484604</v>
      </c>
      <c r="AP438">
        <v>87.69133146288732</v>
      </c>
      <c r="AQ438">
        <v>86.925900187537806</v>
      </c>
      <c r="AR438">
        <v>86.14073433163037</v>
      </c>
      <c r="AS438">
        <v>85.336230833018192</v>
      </c>
      <c r="AT438">
        <v>84.512803330945104</v>
      </c>
      <c r="AU438">
        <v>83.716137222689397</v>
      </c>
      <c r="AV438">
        <v>82.945362762952001</v>
      </c>
      <c r="AW438">
        <v>82.199638473156071</v>
      </c>
      <c r="AX438">
        <v>81.478150222778496</v>
      </c>
      <c r="AY438">
        <v>80.780110340538201</v>
      </c>
      <c r="AZ438">
        <v>80.094366699300437</v>
      </c>
      <c r="BA438">
        <v>79.421205414873882</v>
      </c>
      <c r="BB438">
        <v>78.760884430768172</v>
      </c>
      <c r="BC438">
        <v>78.113633917906668</v>
      </c>
      <c r="BD438">
        <v>77.479656730779922</v>
      </c>
      <c r="BE438">
        <v>76.850389088471843</v>
      </c>
      <c r="BF438">
        <v>76.226924692198381</v>
      </c>
      <c r="BG438">
        <v>75.610301553894843</v>
      </c>
      <c r="BH438">
        <v>75.001499793292936</v>
      </c>
    </row>
    <row r="439" spans="1:60" hidden="1" x14ac:dyDescent="0.3">
      <c r="A439" t="s">
        <v>52</v>
      </c>
      <c r="B439" t="s">
        <v>8</v>
      </c>
      <c r="C439" t="s">
        <v>9</v>
      </c>
      <c r="D439" t="s">
        <v>40</v>
      </c>
      <c r="E439" t="s">
        <v>11</v>
      </c>
      <c r="F439" t="s">
        <v>13</v>
      </c>
      <c r="G439" t="s">
        <v>53</v>
      </c>
      <c r="H439" t="s">
        <v>54</v>
      </c>
      <c r="I439" t="s">
        <v>35</v>
      </c>
      <c r="J439" s="7" t="s">
        <v>36</v>
      </c>
      <c r="K439" s="7" t="s">
        <v>36</v>
      </c>
      <c r="L439" s="7" t="s">
        <v>36</v>
      </c>
      <c r="M439" s="7" t="s">
        <v>36</v>
      </c>
      <c r="N439" s="7" t="s">
        <v>36</v>
      </c>
      <c r="O439" s="7" t="s">
        <v>36</v>
      </c>
      <c r="P439" s="7" t="s">
        <v>36</v>
      </c>
      <c r="Q439" s="7" t="s">
        <v>36</v>
      </c>
      <c r="R439" s="7" t="s">
        <v>36</v>
      </c>
      <c r="S439" s="7" t="s">
        <v>36</v>
      </c>
      <c r="T439" s="7" t="s">
        <v>36</v>
      </c>
      <c r="U439" s="7" t="s">
        <v>36</v>
      </c>
      <c r="V439" s="7" t="s">
        <v>36</v>
      </c>
      <c r="W439" s="7" t="s">
        <v>36</v>
      </c>
      <c r="X439" s="7">
        <v>-1.2134700999999999E-2</v>
      </c>
      <c r="Y439" s="7">
        <v>-1.2642866000000001E-2</v>
      </c>
      <c r="Z439" s="7">
        <v>-1.3151029999999999E-2</v>
      </c>
      <c r="AA439" s="7">
        <v>-1.3659195000000001E-2</v>
      </c>
      <c r="AB439" s="7">
        <v>-1.4167358999999999E-2</v>
      </c>
      <c r="AC439" s="7">
        <v>-1.4675524000000001E-2</v>
      </c>
      <c r="AD439" s="7">
        <v>-1.5183688000000001E-2</v>
      </c>
      <c r="AE439" s="7">
        <v>-1.5183688000000001E-2</v>
      </c>
      <c r="AF439" s="7">
        <v>-1.5183688000000001E-2</v>
      </c>
      <c r="AG439" s="7">
        <v>-1.5183688000000001E-2</v>
      </c>
      <c r="AH439" s="7">
        <v>-1.5183688000000001E-2</v>
      </c>
      <c r="AI439" s="7">
        <v>-1.5183688000000001E-2</v>
      </c>
      <c r="AJ439" s="7">
        <v>-1.5183688000000001E-2</v>
      </c>
      <c r="AK439" s="7">
        <v>-1.5183688000000001E-2</v>
      </c>
      <c r="AL439" s="7">
        <v>-1.5183688000000001E-2</v>
      </c>
      <c r="AM439" s="7">
        <v>-1.5183688000000001E-2</v>
      </c>
      <c r="AN439" s="7">
        <v>-1.5183688000000001E-2</v>
      </c>
      <c r="AO439" s="7">
        <v>-1.5183688000000001E-2</v>
      </c>
      <c r="AP439" s="7">
        <v>-1.5183688000000001E-2</v>
      </c>
      <c r="AQ439" s="7">
        <v>-1.5183688000000001E-2</v>
      </c>
      <c r="AR439" s="7">
        <v>-1.5183688000000001E-2</v>
      </c>
      <c r="AS439" s="7">
        <v>-1.5183688000000001E-2</v>
      </c>
      <c r="AT439" s="7">
        <v>-1.5183688000000001E-2</v>
      </c>
      <c r="AU439" s="7">
        <v>-1.5183688000000001E-2</v>
      </c>
      <c r="AV439" s="7">
        <v>-1.5183688000000001E-2</v>
      </c>
      <c r="AW439" s="7">
        <v>-1.5183688000000001E-2</v>
      </c>
      <c r="AX439" s="7">
        <v>-1.5183688000000001E-2</v>
      </c>
      <c r="AY439" s="8">
        <v>-1.5183688000000001E-2</v>
      </c>
      <c r="AZ439" s="8">
        <v>-1.5183688000000001E-2</v>
      </c>
      <c r="BA439" s="8">
        <v>-1.5183688000000001E-2</v>
      </c>
      <c r="BB439" s="8">
        <v>-1.5183688000000001E-2</v>
      </c>
      <c r="BC439" s="8">
        <v>-1.5183688000000001E-2</v>
      </c>
      <c r="BD439" s="8">
        <v>-1.5183688000000001E-2</v>
      </c>
      <c r="BE439" s="8">
        <v>-1.5183688000000001E-2</v>
      </c>
      <c r="BF439" s="8">
        <v>-1.5183688000000001E-2</v>
      </c>
      <c r="BG439" s="8">
        <v>-1.5183688000000001E-2</v>
      </c>
      <c r="BH439" s="8">
        <v>-1.5183688000000001E-2</v>
      </c>
    </row>
    <row r="440" spans="1:60" hidden="1" x14ac:dyDescent="0.3">
      <c r="A440" t="s">
        <v>52</v>
      </c>
      <c r="B440" t="s">
        <v>8</v>
      </c>
      <c r="C440" t="s">
        <v>14</v>
      </c>
      <c r="D440" t="s">
        <v>40</v>
      </c>
      <c r="E440" t="s">
        <v>11</v>
      </c>
      <c r="F440" t="s">
        <v>13</v>
      </c>
      <c r="G440" t="s">
        <v>53</v>
      </c>
      <c r="H440" t="s">
        <v>54</v>
      </c>
      <c r="I440" t="s">
        <v>35</v>
      </c>
      <c r="J440" s="7" t="s">
        <v>36</v>
      </c>
      <c r="K440" s="7" t="s">
        <v>36</v>
      </c>
      <c r="L440" s="7" t="s">
        <v>36</v>
      </c>
      <c r="M440" s="7" t="s">
        <v>36</v>
      </c>
      <c r="N440" s="7" t="s">
        <v>36</v>
      </c>
      <c r="O440" s="7" t="s">
        <v>36</v>
      </c>
      <c r="P440" s="7" t="s">
        <v>36</v>
      </c>
      <c r="Q440" s="7" t="s">
        <v>36</v>
      </c>
      <c r="R440" s="7" t="s">
        <v>36</v>
      </c>
      <c r="S440" s="7" t="s">
        <v>36</v>
      </c>
      <c r="T440" s="7" t="s">
        <v>36</v>
      </c>
      <c r="U440" s="7" t="s">
        <v>36</v>
      </c>
      <c r="V440" s="7" t="s">
        <v>36</v>
      </c>
      <c r="W440" s="7" t="s">
        <v>36</v>
      </c>
      <c r="X440" s="7">
        <v>-1.2758279000000001E-2</v>
      </c>
      <c r="Y440" s="7">
        <v>-1.3304378E-2</v>
      </c>
      <c r="Z440" s="7">
        <v>-1.3850476E-2</v>
      </c>
      <c r="AA440" s="7">
        <v>-1.4396575E-2</v>
      </c>
      <c r="AB440" s="7">
        <v>-1.4942674E-2</v>
      </c>
      <c r="AC440" s="7">
        <v>-1.5488772E-2</v>
      </c>
      <c r="AD440" s="7">
        <v>-1.6034870999999999E-2</v>
      </c>
      <c r="AE440" s="7">
        <v>-1.6034870999999999E-2</v>
      </c>
      <c r="AF440" s="7">
        <v>-1.6034870999999999E-2</v>
      </c>
      <c r="AG440" s="7">
        <v>-1.6034870999999999E-2</v>
      </c>
      <c r="AH440" s="7">
        <v>-1.6034870999999999E-2</v>
      </c>
      <c r="AI440" s="7">
        <v>-1.6034870999999999E-2</v>
      </c>
      <c r="AJ440" s="7">
        <v>-1.6034870999999999E-2</v>
      </c>
      <c r="AK440" s="7">
        <v>-1.6034870999999999E-2</v>
      </c>
      <c r="AL440" s="7">
        <v>-1.6034870999999999E-2</v>
      </c>
      <c r="AM440" s="7">
        <v>-1.6034870999999999E-2</v>
      </c>
      <c r="AN440" s="7">
        <v>-1.6034870999999999E-2</v>
      </c>
      <c r="AO440" s="7">
        <v>-1.6034870999999999E-2</v>
      </c>
      <c r="AP440" s="7">
        <v>-1.6034870999999999E-2</v>
      </c>
      <c r="AQ440" s="7">
        <v>-1.6034870999999999E-2</v>
      </c>
      <c r="AR440" s="7">
        <v>-1.6034870999999999E-2</v>
      </c>
      <c r="AS440" s="7">
        <v>-1.6034870999999999E-2</v>
      </c>
      <c r="AT440" s="7">
        <v>-1.6034870999999999E-2</v>
      </c>
      <c r="AU440" s="7">
        <v>-1.6034870999999999E-2</v>
      </c>
      <c r="AV440" s="7">
        <v>-1.6034870999999999E-2</v>
      </c>
      <c r="AW440" s="7">
        <v>-1.6034870999999999E-2</v>
      </c>
      <c r="AX440" s="7">
        <v>-1.6034870999999999E-2</v>
      </c>
      <c r="AY440" s="8">
        <v>-1.6034870999999999E-2</v>
      </c>
      <c r="AZ440" s="8">
        <v>-1.6034870999999999E-2</v>
      </c>
      <c r="BA440" s="8">
        <v>-1.6034870999999999E-2</v>
      </c>
      <c r="BB440" s="8">
        <v>-1.6034870999999999E-2</v>
      </c>
      <c r="BC440" s="8">
        <v>-1.6034870999999999E-2</v>
      </c>
      <c r="BD440" s="8">
        <v>-1.6034870999999999E-2</v>
      </c>
      <c r="BE440" s="8">
        <v>-1.6034870999999999E-2</v>
      </c>
      <c r="BF440" s="8">
        <v>-1.6034870999999999E-2</v>
      </c>
      <c r="BG440" s="8">
        <v>-1.6034870999999999E-2</v>
      </c>
      <c r="BH440" s="8">
        <v>-1.6034870999999999E-2</v>
      </c>
    </row>
    <row r="441" spans="1:60" hidden="1" x14ac:dyDescent="0.3">
      <c r="A441" t="s">
        <v>52</v>
      </c>
      <c r="B441" t="s">
        <v>8</v>
      </c>
      <c r="C441" t="s">
        <v>15</v>
      </c>
      <c r="D441" t="s">
        <v>40</v>
      </c>
      <c r="E441" t="s">
        <v>11</v>
      </c>
      <c r="F441" t="s">
        <v>13</v>
      </c>
      <c r="G441" t="s">
        <v>53</v>
      </c>
      <c r="H441" t="s">
        <v>54</v>
      </c>
      <c r="I441" t="s">
        <v>35</v>
      </c>
      <c r="J441" s="7" t="s">
        <v>36</v>
      </c>
      <c r="K441" s="7" t="s">
        <v>36</v>
      </c>
      <c r="L441" s="7" t="s">
        <v>36</v>
      </c>
      <c r="M441" s="7" t="s">
        <v>36</v>
      </c>
      <c r="N441" s="7" t="s">
        <v>36</v>
      </c>
      <c r="O441" s="7" t="s">
        <v>36</v>
      </c>
      <c r="P441" s="7" t="s">
        <v>36</v>
      </c>
      <c r="Q441" s="7" t="s">
        <v>36</v>
      </c>
      <c r="R441" s="7" t="s">
        <v>36</v>
      </c>
      <c r="S441" s="7" t="s">
        <v>36</v>
      </c>
      <c r="T441" s="7" t="s">
        <v>36</v>
      </c>
      <c r="U441" s="7" t="s">
        <v>36</v>
      </c>
      <c r="V441" s="7" t="s">
        <v>36</v>
      </c>
      <c r="W441" s="7" t="s">
        <v>36</v>
      </c>
      <c r="X441" s="7">
        <v>-1.2028094E-2</v>
      </c>
      <c r="Y441" s="7">
        <v>-1.2523685999999999E-2</v>
      </c>
      <c r="Z441" s="7">
        <v>-1.3019278E-2</v>
      </c>
      <c r="AA441" s="7">
        <v>-1.351487E-2</v>
      </c>
      <c r="AB441" s="7">
        <v>-1.4010462E-2</v>
      </c>
      <c r="AC441" s="7">
        <v>-1.4506054000000001E-2</v>
      </c>
      <c r="AD441" s="7">
        <v>-1.5001646E-2</v>
      </c>
      <c r="AE441" s="7">
        <v>-1.5001646E-2</v>
      </c>
      <c r="AF441" s="7">
        <v>-1.5001646E-2</v>
      </c>
      <c r="AG441" s="7">
        <v>-1.5001646E-2</v>
      </c>
      <c r="AH441" s="7">
        <v>-1.5001646E-2</v>
      </c>
      <c r="AI441" s="7">
        <v>-1.5001646E-2</v>
      </c>
      <c r="AJ441" s="7">
        <v>-1.5001646E-2</v>
      </c>
      <c r="AK441" s="7">
        <v>-1.5001646E-2</v>
      </c>
      <c r="AL441" s="7">
        <v>-1.5001646E-2</v>
      </c>
      <c r="AM441" s="7">
        <v>-1.5001646E-2</v>
      </c>
      <c r="AN441" s="7">
        <v>-1.5001646E-2</v>
      </c>
      <c r="AO441" s="7">
        <v>-1.5001646E-2</v>
      </c>
      <c r="AP441" s="7">
        <v>-1.5001646E-2</v>
      </c>
      <c r="AQ441" s="7">
        <v>-1.5001646E-2</v>
      </c>
      <c r="AR441" s="7">
        <v>-1.5001646E-2</v>
      </c>
      <c r="AS441" s="7">
        <v>-1.5001646E-2</v>
      </c>
      <c r="AT441" s="7">
        <v>-1.5001646E-2</v>
      </c>
      <c r="AU441" s="7">
        <v>-1.5001646E-2</v>
      </c>
      <c r="AV441" s="7">
        <v>-1.5001646E-2</v>
      </c>
      <c r="AW441" s="7">
        <v>-1.5001646E-2</v>
      </c>
      <c r="AX441" s="7">
        <v>-1.5001646E-2</v>
      </c>
      <c r="AY441" s="8">
        <v>-1.5001646E-2</v>
      </c>
      <c r="AZ441" s="8">
        <v>-1.5001646E-2</v>
      </c>
      <c r="BA441" s="8">
        <v>-1.5001646E-2</v>
      </c>
      <c r="BB441" s="8">
        <v>-1.5001646E-2</v>
      </c>
      <c r="BC441" s="8">
        <v>-1.5001646E-2</v>
      </c>
      <c r="BD441" s="8">
        <v>-1.5001646E-2</v>
      </c>
      <c r="BE441" s="8">
        <v>-1.5001646E-2</v>
      </c>
      <c r="BF441" s="8">
        <v>-1.5001646E-2</v>
      </c>
      <c r="BG441" s="8">
        <v>-1.5001646E-2</v>
      </c>
      <c r="BH441" s="8">
        <v>-1.5001646E-2</v>
      </c>
    </row>
    <row r="442" spans="1:60" hidden="1" x14ac:dyDescent="0.3">
      <c r="A442" t="s">
        <v>52</v>
      </c>
      <c r="B442" t="s">
        <v>8</v>
      </c>
      <c r="C442" t="s">
        <v>16</v>
      </c>
      <c r="D442" t="s">
        <v>40</v>
      </c>
      <c r="E442" t="s">
        <v>11</v>
      </c>
      <c r="F442" t="s">
        <v>13</v>
      </c>
      <c r="G442" t="s">
        <v>53</v>
      </c>
      <c r="H442" t="s">
        <v>54</v>
      </c>
      <c r="I442" t="s">
        <v>35</v>
      </c>
      <c r="J442" s="7" t="s">
        <v>36</v>
      </c>
      <c r="K442" s="7" t="s">
        <v>36</v>
      </c>
      <c r="L442" s="7" t="s">
        <v>36</v>
      </c>
      <c r="M442" s="7" t="s">
        <v>36</v>
      </c>
      <c r="N442" s="7" t="s">
        <v>36</v>
      </c>
      <c r="O442" s="7" t="s">
        <v>36</v>
      </c>
      <c r="P442" s="7" t="s">
        <v>36</v>
      </c>
      <c r="Q442" s="7" t="s">
        <v>36</v>
      </c>
      <c r="R442" s="7" t="s">
        <v>36</v>
      </c>
      <c r="S442" s="7" t="s">
        <v>36</v>
      </c>
      <c r="T442" s="7" t="s">
        <v>36</v>
      </c>
      <c r="U442" s="7" t="s">
        <v>36</v>
      </c>
      <c r="V442" s="7" t="s">
        <v>36</v>
      </c>
      <c r="W442" s="7" t="s">
        <v>36</v>
      </c>
      <c r="X442" s="7">
        <v>-1.2134700999999999E-2</v>
      </c>
      <c r="Y442" s="7">
        <v>-1.2642866000000001E-2</v>
      </c>
      <c r="Z442" s="7">
        <v>-1.3151029999999999E-2</v>
      </c>
      <c r="AA442" s="7">
        <v>-1.3659195000000001E-2</v>
      </c>
      <c r="AB442" s="7">
        <v>-1.4167358999999999E-2</v>
      </c>
      <c r="AC442" s="7">
        <v>-1.4675524000000001E-2</v>
      </c>
      <c r="AD442" s="7">
        <v>-1.5183688000000001E-2</v>
      </c>
      <c r="AE442" s="7">
        <v>-1.5183688000000001E-2</v>
      </c>
      <c r="AF442" s="7">
        <v>-1.5183688000000001E-2</v>
      </c>
      <c r="AG442" s="7">
        <v>-1.5183688000000001E-2</v>
      </c>
      <c r="AH442" s="7">
        <v>-1.5183688000000001E-2</v>
      </c>
      <c r="AI442" s="7">
        <v>-1.5183688000000001E-2</v>
      </c>
      <c r="AJ442" s="7">
        <v>-1.5183688000000001E-2</v>
      </c>
      <c r="AK442" s="7">
        <v>-1.5183688000000001E-2</v>
      </c>
      <c r="AL442" s="7">
        <v>-1.5183688000000001E-2</v>
      </c>
      <c r="AM442" s="7">
        <v>-1.5183688000000001E-2</v>
      </c>
      <c r="AN442" s="7">
        <v>-1.5183688000000001E-2</v>
      </c>
      <c r="AO442" s="7">
        <v>-1.5183688000000001E-2</v>
      </c>
      <c r="AP442" s="7">
        <v>-1.5183688000000001E-2</v>
      </c>
      <c r="AQ442" s="7">
        <v>-1.5183688000000001E-2</v>
      </c>
      <c r="AR442" s="7">
        <v>-1.5183688000000001E-2</v>
      </c>
      <c r="AS442" s="7">
        <v>-1.5183688000000001E-2</v>
      </c>
      <c r="AT442" s="7">
        <v>-1.5183688000000001E-2</v>
      </c>
      <c r="AU442" s="7">
        <v>-1.5183688000000001E-2</v>
      </c>
      <c r="AV442" s="7">
        <v>-1.5183688000000001E-2</v>
      </c>
      <c r="AW442" s="7">
        <v>-1.5183688000000001E-2</v>
      </c>
      <c r="AX442" s="7">
        <v>-1.5183688000000001E-2</v>
      </c>
      <c r="AY442" s="8">
        <v>-1.5183688000000001E-2</v>
      </c>
      <c r="AZ442" s="8">
        <v>-1.5183688000000001E-2</v>
      </c>
      <c r="BA442" s="8">
        <v>-1.5183688000000001E-2</v>
      </c>
      <c r="BB442" s="8">
        <v>-1.5183688000000001E-2</v>
      </c>
      <c r="BC442" s="8">
        <v>-1.5183688000000001E-2</v>
      </c>
      <c r="BD442" s="8">
        <v>-1.5183688000000001E-2</v>
      </c>
      <c r="BE442" s="8">
        <v>-1.5183688000000001E-2</v>
      </c>
      <c r="BF442" s="8">
        <v>-1.5183688000000001E-2</v>
      </c>
      <c r="BG442" s="8">
        <v>-1.5183688000000001E-2</v>
      </c>
      <c r="BH442" s="8">
        <v>-1.5183688000000001E-2</v>
      </c>
    </row>
    <row r="443" spans="1:60" hidden="1" x14ac:dyDescent="0.3">
      <c r="A443" t="s">
        <v>52</v>
      </c>
      <c r="B443" t="s">
        <v>8</v>
      </c>
      <c r="C443" t="s">
        <v>17</v>
      </c>
      <c r="D443" t="s">
        <v>40</v>
      </c>
      <c r="E443" t="s">
        <v>11</v>
      </c>
      <c r="F443" t="s">
        <v>13</v>
      </c>
      <c r="G443" t="s">
        <v>53</v>
      </c>
      <c r="H443" t="s">
        <v>54</v>
      </c>
      <c r="I443" t="s">
        <v>35</v>
      </c>
      <c r="J443" s="7" t="s">
        <v>36</v>
      </c>
      <c r="K443" s="7" t="s">
        <v>36</v>
      </c>
      <c r="L443" s="7" t="s">
        <v>36</v>
      </c>
      <c r="M443" s="7" t="s">
        <v>36</v>
      </c>
      <c r="N443" s="7" t="s">
        <v>36</v>
      </c>
      <c r="O443" s="7" t="s">
        <v>36</v>
      </c>
      <c r="P443" s="7" t="s">
        <v>36</v>
      </c>
      <c r="Q443" s="7" t="s">
        <v>36</v>
      </c>
      <c r="R443" s="7" t="s">
        <v>36</v>
      </c>
      <c r="S443" s="7" t="s">
        <v>36</v>
      </c>
      <c r="T443" s="7" t="s">
        <v>36</v>
      </c>
      <c r="U443" s="7" t="s">
        <v>36</v>
      </c>
      <c r="V443" s="7" t="s">
        <v>36</v>
      </c>
      <c r="W443" s="7" t="s">
        <v>36</v>
      </c>
      <c r="X443" s="7">
        <v>-1.5124378000000001E-2</v>
      </c>
      <c r="Y443" s="7">
        <v>-1.5739677000000001E-2</v>
      </c>
      <c r="Z443" s="7">
        <v>-1.6354976E-2</v>
      </c>
      <c r="AA443" s="7">
        <v>-1.6970275E-2</v>
      </c>
      <c r="AB443" s="7">
        <v>-1.7585574E-2</v>
      </c>
      <c r="AC443" s="7">
        <v>-1.8200872999999999E-2</v>
      </c>
      <c r="AD443" s="7">
        <v>-1.8816171999999999E-2</v>
      </c>
      <c r="AE443" s="7">
        <v>-1.8816171999999999E-2</v>
      </c>
      <c r="AF443" s="7">
        <v>-1.8816171999999999E-2</v>
      </c>
      <c r="AG443" s="7">
        <v>-1.8816171999999999E-2</v>
      </c>
      <c r="AH443" s="7">
        <v>-1.8816171999999999E-2</v>
      </c>
      <c r="AI443" s="7">
        <v>-1.8816171999999999E-2</v>
      </c>
      <c r="AJ443" s="7">
        <v>-1.8816171999999999E-2</v>
      </c>
      <c r="AK443" s="7">
        <v>-1.8816171999999999E-2</v>
      </c>
      <c r="AL443" s="7">
        <v>-1.8816171999999999E-2</v>
      </c>
      <c r="AM443" s="7">
        <v>-1.8816171999999999E-2</v>
      </c>
      <c r="AN443" s="7">
        <v>-1.8816171999999999E-2</v>
      </c>
      <c r="AO443" s="7">
        <v>-1.8816171999999999E-2</v>
      </c>
      <c r="AP443" s="7">
        <v>-1.8816171999999999E-2</v>
      </c>
      <c r="AQ443" s="7">
        <v>-1.8816171999999999E-2</v>
      </c>
      <c r="AR443" s="7">
        <v>-1.8816171999999999E-2</v>
      </c>
      <c r="AS443" s="7">
        <v>-1.8816171999999999E-2</v>
      </c>
      <c r="AT443" s="7">
        <v>-1.8816171999999999E-2</v>
      </c>
      <c r="AU443" s="7">
        <v>-1.8816171999999999E-2</v>
      </c>
      <c r="AV443" s="7">
        <v>-1.8816171999999999E-2</v>
      </c>
      <c r="AW443" s="7">
        <v>-1.8816171999999999E-2</v>
      </c>
      <c r="AX443" s="7">
        <v>-1.8816171999999999E-2</v>
      </c>
      <c r="AY443" s="8">
        <v>-1.8816171999999999E-2</v>
      </c>
      <c r="AZ443" s="8">
        <v>-1.8816171999999999E-2</v>
      </c>
      <c r="BA443" s="8">
        <v>-1.8816171999999999E-2</v>
      </c>
      <c r="BB443" s="8">
        <v>-1.8816171999999999E-2</v>
      </c>
      <c r="BC443" s="8">
        <v>-1.8816171999999999E-2</v>
      </c>
      <c r="BD443" s="8">
        <v>-1.8816171999999999E-2</v>
      </c>
      <c r="BE443" s="8">
        <v>-1.8816171999999999E-2</v>
      </c>
      <c r="BF443" s="8">
        <v>-1.8816171999999999E-2</v>
      </c>
      <c r="BG443" s="8">
        <v>-1.8816171999999999E-2</v>
      </c>
      <c r="BH443" s="8">
        <v>-1.8816171999999999E-2</v>
      </c>
    </row>
    <row r="444" spans="1:60" hidden="1" x14ac:dyDescent="0.3">
      <c r="A444" t="s">
        <v>52</v>
      </c>
      <c r="B444" t="s">
        <v>8</v>
      </c>
      <c r="C444" t="s">
        <v>18</v>
      </c>
      <c r="D444" t="s">
        <v>40</v>
      </c>
      <c r="E444" t="s">
        <v>11</v>
      </c>
      <c r="F444" t="s">
        <v>13</v>
      </c>
      <c r="G444" t="s">
        <v>53</v>
      </c>
      <c r="H444" t="s">
        <v>54</v>
      </c>
      <c r="I444" t="s">
        <v>35</v>
      </c>
      <c r="J444" s="7" t="s">
        <v>36</v>
      </c>
      <c r="K444" s="7" t="s">
        <v>36</v>
      </c>
      <c r="L444" s="7" t="s">
        <v>36</v>
      </c>
      <c r="M444" s="7" t="s">
        <v>36</v>
      </c>
      <c r="N444" s="7" t="s">
        <v>36</v>
      </c>
      <c r="O444" s="7" t="s">
        <v>36</v>
      </c>
      <c r="P444" s="7" t="s">
        <v>36</v>
      </c>
      <c r="Q444" s="7" t="s">
        <v>36</v>
      </c>
      <c r="R444" s="7" t="s">
        <v>36</v>
      </c>
      <c r="S444" s="7" t="s">
        <v>36</v>
      </c>
      <c r="T444" s="7" t="s">
        <v>36</v>
      </c>
      <c r="U444" s="7" t="s">
        <v>36</v>
      </c>
      <c r="V444" s="7" t="s">
        <v>36</v>
      </c>
      <c r="W444" s="7" t="s">
        <v>36</v>
      </c>
      <c r="X444" s="7">
        <v>-1.2813171E-2</v>
      </c>
      <c r="Y444" s="7">
        <v>-1.4433052E-2</v>
      </c>
      <c r="Z444" s="7">
        <v>-1.6052934000000001E-2</v>
      </c>
      <c r="AA444" s="7">
        <v>-1.7672815000000001E-2</v>
      </c>
      <c r="AB444" s="7">
        <v>-1.9292697000000001E-2</v>
      </c>
      <c r="AC444" s="7">
        <v>-2.0912578000000001E-2</v>
      </c>
      <c r="AD444" s="7">
        <v>-2.2532460000000001E-2</v>
      </c>
      <c r="AE444" s="7">
        <v>-2.2485937000000001E-2</v>
      </c>
      <c r="AF444" s="7">
        <v>-2.2439414000000001E-2</v>
      </c>
      <c r="AG444" s="7">
        <v>-2.2392891000000002E-2</v>
      </c>
      <c r="AH444" s="7">
        <v>-2.2346367999999998E-2</v>
      </c>
      <c r="AI444" s="7">
        <v>-2.2299846000000002E-2</v>
      </c>
      <c r="AJ444" s="7">
        <v>-2.2253322999999998E-2</v>
      </c>
      <c r="AK444" s="7">
        <v>-2.2206799999999999E-2</v>
      </c>
      <c r="AL444" s="7">
        <v>-2.2160276999999999E-2</v>
      </c>
      <c r="AM444" s="7">
        <v>-2.2113753999999999E-2</v>
      </c>
      <c r="AN444" s="7">
        <v>-2.2067231E-2</v>
      </c>
      <c r="AO444" s="7">
        <v>-2.2067231E-2</v>
      </c>
      <c r="AP444" s="7">
        <v>-2.2067231E-2</v>
      </c>
      <c r="AQ444" s="7">
        <v>-2.2067231E-2</v>
      </c>
      <c r="AR444" s="7">
        <v>-2.2067231E-2</v>
      </c>
      <c r="AS444" s="7">
        <v>-2.2067231E-2</v>
      </c>
      <c r="AT444" s="7">
        <v>-2.2067231E-2</v>
      </c>
      <c r="AU444" s="7">
        <v>-2.2067231E-2</v>
      </c>
      <c r="AV444" s="7">
        <v>-2.2067231E-2</v>
      </c>
      <c r="AW444" s="7">
        <v>-2.2067231E-2</v>
      </c>
      <c r="AX444" s="7">
        <v>-2.2067231E-2</v>
      </c>
      <c r="AY444" s="8">
        <v>-2.2067231E-2</v>
      </c>
      <c r="AZ444" s="8">
        <v>-2.2067231E-2</v>
      </c>
      <c r="BA444" s="8">
        <v>-2.2067231E-2</v>
      </c>
      <c r="BB444" s="8">
        <v>-2.2067231E-2</v>
      </c>
      <c r="BC444" s="8">
        <v>-2.2067231E-2</v>
      </c>
      <c r="BD444" s="8">
        <v>-2.2067231E-2</v>
      </c>
      <c r="BE444" s="8">
        <v>-2.2067231E-2</v>
      </c>
      <c r="BF444" s="8">
        <v>-2.2067231E-2</v>
      </c>
      <c r="BG444" s="8">
        <v>-2.2067231E-2</v>
      </c>
      <c r="BH444" s="8">
        <v>-2.2067231E-2</v>
      </c>
    </row>
    <row r="445" spans="1:60" hidden="1" x14ac:dyDescent="0.3">
      <c r="A445" t="s">
        <v>52</v>
      </c>
      <c r="B445" t="s">
        <v>8</v>
      </c>
      <c r="C445" t="s">
        <v>19</v>
      </c>
      <c r="D445" t="s">
        <v>40</v>
      </c>
      <c r="E445" t="s">
        <v>11</v>
      </c>
      <c r="F445" t="s">
        <v>13</v>
      </c>
      <c r="G445" t="s">
        <v>53</v>
      </c>
      <c r="H445" t="s">
        <v>54</v>
      </c>
      <c r="I445" t="s">
        <v>35</v>
      </c>
      <c r="J445" s="7" t="s">
        <v>36</v>
      </c>
      <c r="K445" s="7" t="s">
        <v>36</v>
      </c>
      <c r="L445" s="7" t="s">
        <v>36</v>
      </c>
      <c r="M445" s="7" t="s">
        <v>36</v>
      </c>
      <c r="N445" s="7" t="s">
        <v>36</v>
      </c>
      <c r="O445" s="7" t="s">
        <v>36</v>
      </c>
      <c r="P445" s="7" t="s">
        <v>36</v>
      </c>
      <c r="Q445" s="7" t="s">
        <v>36</v>
      </c>
      <c r="R445" s="7" t="s">
        <v>36</v>
      </c>
      <c r="S445" s="7" t="s">
        <v>36</v>
      </c>
      <c r="T445" s="7" t="s">
        <v>36</v>
      </c>
      <c r="U445" s="7" t="s">
        <v>36</v>
      </c>
      <c r="V445" s="7" t="s">
        <v>36</v>
      </c>
      <c r="W445" s="7" t="s">
        <v>36</v>
      </c>
      <c r="X445" s="7">
        <v>-1.4566664E-2</v>
      </c>
      <c r="Y445" s="7">
        <v>-1.5173481000000001E-2</v>
      </c>
      <c r="Z445" s="7">
        <v>-1.5780298000000002E-2</v>
      </c>
      <c r="AA445" s="7">
        <v>-1.6387115000000001E-2</v>
      </c>
      <c r="AB445" s="7">
        <v>-1.6993931E-2</v>
      </c>
      <c r="AC445" s="7">
        <v>-1.7600747999999999E-2</v>
      </c>
      <c r="AD445" s="7">
        <v>-1.8207564999999998E-2</v>
      </c>
      <c r="AE445" s="7">
        <v>-1.8207564999999998E-2</v>
      </c>
      <c r="AF445" s="7">
        <v>-1.8207564999999998E-2</v>
      </c>
      <c r="AG445" s="7">
        <v>-1.8207564999999998E-2</v>
      </c>
      <c r="AH445" s="7">
        <v>-1.8207564999999998E-2</v>
      </c>
      <c r="AI445" s="7">
        <v>-1.8207564999999998E-2</v>
      </c>
      <c r="AJ445" s="7">
        <v>-1.8207564999999998E-2</v>
      </c>
      <c r="AK445" s="7">
        <v>-1.8207564999999998E-2</v>
      </c>
      <c r="AL445" s="7">
        <v>-1.8207564999999998E-2</v>
      </c>
      <c r="AM445" s="7">
        <v>-1.8207564999999998E-2</v>
      </c>
      <c r="AN445" s="7">
        <v>-1.8207564999999998E-2</v>
      </c>
      <c r="AO445" s="7">
        <v>-1.8207564999999998E-2</v>
      </c>
      <c r="AP445" s="7">
        <v>-1.8207564999999998E-2</v>
      </c>
      <c r="AQ445" s="7">
        <v>-1.8207564999999998E-2</v>
      </c>
      <c r="AR445" s="7">
        <v>-1.8207564999999998E-2</v>
      </c>
      <c r="AS445" s="7">
        <v>-1.8207564999999998E-2</v>
      </c>
      <c r="AT445" s="7">
        <v>-1.8207564999999998E-2</v>
      </c>
      <c r="AU445" s="7">
        <v>-1.8207564999999998E-2</v>
      </c>
      <c r="AV445" s="7">
        <v>-1.8207564999999998E-2</v>
      </c>
      <c r="AW445" s="7">
        <v>-1.8207564999999998E-2</v>
      </c>
      <c r="AX445" s="7">
        <v>-1.8207564999999998E-2</v>
      </c>
      <c r="AY445" s="8">
        <v>-1.8207564999999998E-2</v>
      </c>
      <c r="AZ445" s="8">
        <v>-1.8207564999999998E-2</v>
      </c>
      <c r="BA445" s="8">
        <v>-1.8207564999999998E-2</v>
      </c>
      <c r="BB445" s="8">
        <v>-1.8207564999999998E-2</v>
      </c>
      <c r="BC445" s="8">
        <v>-1.8207564999999998E-2</v>
      </c>
      <c r="BD445" s="8">
        <v>-1.8207564999999998E-2</v>
      </c>
      <c r="BE445" s="8">
        <v>-1.8207564999999998E-2</v>
      </c>
      <c r="BF445" s="8">
        <v>-1.8207564999999998E-2</v>
      </c>
      <c r="BG445" s="8">
        <v>-1.8207564999999998E-2</v>
      </c>
      <c r="BH445" s="8">
        <v>-1.8207564999999998E-2</v>
      </c>
    </row>
    <row r="446" spans="1:60" hidden="1" x14ac:dyDescent="0.3">
      <c r="A446" t="s">
        <v>52</v>
      </c>
      <c r="B446" t="s">
        <v>8</v>
      </c>
      <c r="C446" t="s">
        <v>20</v>
      </c>
      <c r="D446" t="s">
        <v>40</v>
      </c>
      <c r="E446" t="s">
        <v>11</v>
      </c>
      <c r="F446" t="s">
        <v>13</v>
      </c>
      <c r="G446" t="s">
        <v>53</v>
      </c>
      <c r="H446" t="s">
        <v>54</v>
      </c>
      <c r="I446" t="s">
        <v>35</v>
      </c>
      <c r="J446" s="7" t="s">
        <v>36</v>
      </c>
      <c r="K446" s="7" t="s">
        <v>36</v>
      </c>
      <c r="L446" s="7" t="s">
        <v>36</v>
      </c>
      <c r="M446" s="7" t="s">
        <v>36</v>
      </c>
      <c r="N446" s="7" t="s">
        <v>36</v>
      </c>
      <c r="O446" s="7" t="s">
        <v>36</v>
      </c>
      <c r="P446" s="7" t="s">
        <v>36</v>
      </c>
      <c r="Q446" s="7" t="s">
        <v>36</v>
      </c>
      <c r="R446" s="7" t="s">
        <v>36</v>
      </c>
      <c r="S446" s="7" t="s">
        <v>36</v>
      </c>
      <c r="T446" s="7" t="s">
        <v>36</v>
      </c>
      <c r="U446" s="7" t="s">
        <v>36</v>
      </c>
      <c r="V446" s="7" t="s">
        <v>36</v>
      </c>
      <c r="W446" s="7" t="s">
        <v>36</v>
      </c>
      <c r="X446" s="7">
        <v>-1.66E-2</v>
      </c>
      <c r="Y446" s="7">
        <v>-1.7266666999999999E-2</v>
      </c>
      <c r="Z446" s="7">
        <v>-1.7933332999999999E-2</v>
      </c>
      <c r="AA446" s="7">
        <v>-1.8599999999999998E-2</v>
      </c>
      <c r="AB446" s="7">
        <v>-1.9266667000000001E-2</v>
      </c>
      <c r="AC446" s="7">
        <v>-1.9933333000000001E-2</v>
      </c>
      <c r="AD446" s="7">
        <v>-2.06E-2</v>
      </c>
      <c r="AE446" s="7">
        <v>-2.06E-2</v>
      </c>
      <c r="AF446" s="7">
        <v>-2.06E-2</v>
      </c>
      <c r="AG446" s="7">
        <v>-2.06E-2</v>
      </c>
      <c r="AH446" s="7">
        <v>-2.06E-2</v>
      </c>
      <c r="AI446" s="7">
        <v>-2.06E-2</v>
      </c>
      <c r="AJ446" s="7">
        <v>-2.06E-2</v>
      </c>
      <c r="AK446" s="7">
        <v>-2.06E-2</v>
      </c>
      <c r="AL446" s="7">
        <v>-2.06E-2</v>
      </c>
      <c r="AM446" s="7">
        <v>-2.06E-2</v>
      </c>
      <c r="AN446" s="7">
        <v>-2.06E-2</v>
      </c>
      <c r="AO446" s="7">
        <v>-2.06E-2</v>
      </c>
      <c r="AP446" s="7">
        <v>-2.06E-2</v>
      </c>
      <c r="AQ446" s="7">
        <v>-2.06E-2</v>
      </c>
      <c r="AR446" s="7">
        <v>-2.06E-2</v>
      </c>
      <c r="AS446" s="7">
        <v>-2.06E-2</v>
      </c>
      <c r="AT446" s="7">
        <v>-2.06E-2</v>
      </c>
      <c r="AU446" s="7">
        <v>-2.06E-2</v>
      </c>
      <c r="AV446" s="7">
        <v>-2.06E-2</v>
      </c>
      <c r="AW446" s="7">
        <v>-2.06E-2</v>
      </c>
      <c r="AX446" s="7">
        <v>-2.06E-2</v>
      </c>
      <c r="AY446" s="8">
        <v>-2.06E-2</v>
      </c>
      <c r="AZ446" s="8">
        <v>-2.06E-2</v>
      </c>
      <c r="BA446" s="8">
        <v>-2.06E-2</v>
      </c>
      <c r="BB446" s="8">
        <v>-2.06E-2</v>
      </c>
      <c r="BC446" s="8">
        <v>-2.06E-2</v>
      </c>
      <c r="BD446" s="8">
        <v>-2.06E-2</v>
      </c>
      <c r="BE446" s="8">
        <v>-2.06E-2</v>
      </c>
      <c r="BF446" s="8">
        <v>-2.06E-2</v>
      </c>
      <c r="BG446" s="8">
        <v>-2.06E-2</v>
      </c>
      <c r="BH446" s="8">
        <v>-2.06E-2</v>
      </c>
    </row>
    <row r="447" spans="1:60" hidden="1" x14ac:dyDescent="0.3">
      <c r="A447" t="s">
        <v>52</v>
      </c>
      <c r="B447" t="s">
        <v>8</v>
      </c>
      <c r="C447" t="s">
        <v>8</v>
      </c>
      <c r="D447" t="s">
        <v>40</v>
      </c>
      <c r="E447" t="s">
        <v>11</v>
      </c>
      <c r="F447" t="s">
        <v>13</v>
      </c>
      <c r="G447" t="s">
        <v>53</v>
      </c>
      <c r="H447" t="s">
        <v>54</v>
      </c>
      <c r="I447" t="s">
        <v>35</v>
      </c>
      <c r="J447" s="7" t="s">
        <v>36</v>
      </c>
      <c r="K447" s="7" t="s">
        <v>36</v>
      </c>
      <c r="L447" s="7" t="s">
        <v>36</v>
      </c>
      <c r="M447" s="7" t="s">
        <v>36</v>
      </c>
      <c r="N447" s="7" t="s">
        <v>36</v>
      </c>
      <c r="O447" s="7" t="s">
        <v>36</v>
      </c>
      <c r="P447" s="7" t="s">
        <v>36</v>
      </c>
      <c r="Q447" s="7" t="s">
        <v>36</v>
      </c>
      <c r="R447" s="7" t="s">
        <v>36</v>
      </c>
      <c r="S447" s="7" t="s">
        <v>36</v>
      </c>
      <c r="T447" s="7" t="s">
        <v>36</v>
      </c>
      <c r="U447" s="7" t="s">
        <v>36</v>
      </c>
      <c r="V447" s="7" t="s">
        <v>36</v>
      </c>
      <c r="W447" s="7" t="s">
        <v>36</v>
      </c>
      <c r="X447" s="7">
        <v>-2.1867365999999999E-2</v>
      </c>
      <c r="Y447" s="7">
        <v>-2.1986228E-2</v>
      </c>
      <c r="Z447" s="7">
        <v>-2.2240326000000001E-2</v>
      </c>
      <c r="AA447" s="7">
        <v>-2.2616137000000001E-2</v>
      </c>
      <c r="AB447" s="7">
        <v>-2.3100137999999999E-2</v>
      </c>
      <c r="AC447" s="7">
        <v>-2.3678804000000001E-2</v>
      </c>
      <c r="AD447" s="7">
        <v>-2.4338611999999999E-2</v>
      </c>
      <c r="AE447" s="7">
        <v>-2.4201120999999999E-2</v>
      </c>
      <c r="AF447" s="7">
        <v>-2.4117725E-2</v>
      </c>
      <c r="AG447" s="7">
        <v>-2.4074900999999999E-2</v>
      </c>
      <c r="AH447" s="7">
        <v>-2.4059123000000002E-2</v>
      </c>
      <c r="AI447" s="7">
        <v>-2.4056869000000002E-2</v>
      </c>
      <c r="AJ447" s="7">
        <v>-2.4054615000000001E-2</v>
      </c>
      <c r="AK447" s="7">
        <v>-2.4038837E-2</v>
      </c>
      <c r="AL447" s="7">
        <v>-2.3996013E-2</v>
      </c>
      <c r="AM447" s="7">
        <v>-2.3912617000000001E-2</v>
      </c>
      <c r="AN447" s="7">
        <v>-2.3775126000000001E-2</v>
      </c>
      <c r="AO447" s="7">
        <v>-2.3570016999999999E-2</v>
      </c>
      <c r="AP447" s="7">
        <v>-2.3283766000000001E-2</v>
      </c>
      <c r="AQ447" s="7">
        <v>-2.2902848999999999E-2</v>
      </c>
      <c r="AR447" s="7">
        <v>-2.2413743999999999E-2</v>
      </c>
      <c r="AS447" s="7">
        <v>-2.1802925000000001E-2</v>
      </c>
      <c r="AT447" s="7">
        <v>-2.1802925000000001E-2</v>
      </c>
      <c r="AU447" s="7">
        <v>-2.1802925000000001E-2</v>
      </c>
      <c r="AV447" s="7">
        <v>-2.1802925000000001E-2</v>
      </c>
      <c r="AW447" s="7">
        <v>-2.1802925000000001E-2</v>
      </c>
      <c r="AX447" s="7">
        <v>-2.1802925000000001E-2</v>
      </c>
      <c r="AY447" s="8">
        <v>-2.1802925000000001E-2</v>
      </c>
      <c r="AZ447" s="8">
        <v>-2.1802925000000001E-2</v>
      </c>
      <c r="BA447" s="8">
        <v>-2.1802925000000001E-2</v>
      </c>
      <c r="BB447" s="8">
        <v>-2.1802925000000001E-2</v>
      </c>
      <c r="BC447" s="8">
        <v>-2.1802925000000001E-2</v>
      </c>
      <c r="BD447" s="8">
        <v>-2.1802925000000001E-2</v>
      </c>
      <c r="BE447" s="8">
        <v>-2.1802925000000001E-2</v>
      </c>
      <c r="BF447" s="8">
        <v>-2.1802925000000001E-2</v>
      </c>
      <c r="BG447" s="8">
        <v>-2.1802925000000001E-2</v>
      </c>
      <c r="BH447" s="8">
        <v>-2.1802925000000001E-2</v>
      </c>
    </row>
    <row r="448" spans="1:60" hidden="1" x14ac:dyDescent="0.3">
      <c r="A448" t="s">
        <v>52</v>
      </c>
      <c r="B448" t="s">
        <v>8</v>
      </c>
      <c r="C448" t="s">
        <v>21</v>
      </c>
      <c r="D448" t="s">
        <v>40</v>
      </c>
      <c r="E448" t="s">
        <v>11</v>
      </c>
      <c r="F448" t="s">
        <v>13</v>
      </c>
      <c r="G448" t="s">
        <v>53</v>
      </c>
      <c r="H448" t="s">
        <v>54</v>
      </c>
      <c r="I448" t="s">
        <v>35</v>
      </c>
      <c r="J448" s="7" t="s">
        <v>36</v>
      </c>
      <c r="K448" s="7" t="s">
        <v>36</v>
      </c>
      <c r="L448" s="7" t="s">
        <v>36</v>
      </c>
      <c r="M448" s="7" t="s">
        <v>36</v>
      </c>
      <c r="N448" s="7" t="s">
        <v>36</v>
      </c>
      <c r="O448" s="7" t="s">
        <v>36</v>
      </c>
      <c r="P448" s="7" t="s">
        <v>36</v>
      </c>
      <c r="Q448" s="7" t="s">
        <v>36</v>
      </c>
      <c r="R448" s="7" t="s">
        <v>36</v>
      </c>
      <c r="S448" s="7" t="s">
        <v>36</v>
      </c>
      <c r="T448" s="7" t="s">
        <v>36</v>
      </c>
      <c r="U448" s="7" t="s">
        <v>36</v>
      </c>
      <c r="V448" s="7" t="s">
        <v>36</v>
      </c>
      <c r="W448" s="7" t="s">
        <v>36</v>
      </c>
      <c r="X448" s="7">
        <v>-1.2784524E-2</v>
      </c>
      <c r="Y448" s="7">
        <v>-1.3314840999999999E-2</v>
      </c>
      <c r="Z448" s="7">
        <v>-1.3845158E-2</v>
      </c>
      <c r="AA448" s="7">
        <v>-1.4375476E-2</v>
      </c>
      <c r="AB448" s="7">
        <v>-1.4905793000000001E-2</v>
      </c>
      <c r="AC448" s="7">
        <v>-1.5436109999999999E-2</v>
      </c>
      <c r="AD448" s="7">
        <v>-1.5966426999999998E-2</v>
      </c>
      <c r="AE448" s="7">
        <v>-1.5966426999999998E-2</v>
      </c>
      <c r="AF448" s="7">
        <v>-1.5966426999999998E-2</v>
      </c>
      <c r="AG448" s="7">
        <v>-1.5966426999999998E-2</v>
      </c>
      <c r="AH448" s="7">
        <v>-1.5966426999999998E-2</v>
      </c>
      <c r="AI448" s="7">
        <v>-1.5966426999999998E-2</v>
      </c>
      <c r="AJ448" s="7">
        <v>-1.5966426999999998E-2</v>
      </c>
      <c r="AK448" s="7">
        <v>-1.5966426999999998E-2</v>
      </c>
      <c r="AL448" s="7">
        <v>-1.5966426999999998E-2</v>
      </c>
      <c r="AM448" s="7">
        <v>-1.5966426999999998E-2</v>
      </c>
      <c r="AN448" s="7">
        <v>-1.5966426999999998E-2</v>
      </c>
      <c r="AO448" s="7">
        <v>-1.5966426999999998E-2</v>
      </c>
      <c r="AP448" s="7">
        <v>-1.5966426999999998E-2</v>
      </c>
      <c r="AQ448" s="7">
        <v>-1.5966426999999998E-2</v>
      </c>
      <c r="AR448" s="7">
        <v>-1.5966426999999998E-2</v>
      </c>
      <c r="AS448" s="7">
        <v>-1.5966426999999998E-2</v>
      </c>
      <c r="AT448" s="7">
        <v>-1.5966426999999998E-2</v>
      </c>
      <c r="AU448" s="7">
        <v>-1.5966426999999998E-2</v>
      </c>
      <c r="AV448" s="7">
        <v>-1.5966426999999998E-2</v>
      </c>
      <c r="AW448" s="7">
        <v>-1.5966426999999998E-2</v>
      </c>
      <c r="AX448" s="7">
        <v>-1.5966426999999998E-2</v>
      </c>
      <c r="AY448" s="8">
        <v>-1.5966426999999998E-2</v>
      </c>
      <c r="AZ448" s="8">
        <v>-1.5966426999999998E-2</v>
      </c>
      <c r="BA448" s="8">
        <v>-1.5966426999999998E-2</v>
      </c>
      <c r="BB448" s="8">
        <v>-1.5966426999999998E-2</v>
      </c>
      <c r="BC448" s="8">
        <v>-1.5966426999999998E-2</v>
      </c>
      <c r="BD448" s="8">
        <v>-1.5966426999999998E-2</v>
      </c>
      <c r="BE448" s="8">
        <v>-1.5966426999999998E-2</v>
      </c>
      <c r="BF448" s="8">
        <v>-1.5966426999999998E-2</v>
      </c>
      <c r="BG448" s="8">
        <v>-1.5966426999999998E-2</v>
      </c>
      <c r="BH448" s="8">
        <v>-1.5966426999999998E-2</v>
      </c>
    </row>
    <row r="449" spans="1:60" hidden="1" x14ac:dyDescent="0.3">
      <c r="A449" t="s">
        <v>52</v>
      </c>
      <c r="B449" t="s">
        <v>8</v>
      </c>
      <c r="C449" t="s">
        <v>22</v>
      </c>
      <c r="D449" t="s">
        <v>40</v>
      </c>
      <c r="E449" t="s">
        <v>11</v>
      </c>
      <c r="F449" t="s">
        <v>13</v>
      </c>
      <c r="G449" t="s">
        <v>53</v>
      </c>
      <c r="H449" t="s">
        <v>54</v>
      </c>
      <c r="I449" t="s">
        <v>35</v>
      </c>
      <c r="J449" s="7" t="s">
        <v>36</v>
      </c>
      <c r="K449" s="7" t="s">
        <v>36</v>
      </c>
      <c r="L449" s="7" t="s">
        <v>36</v>
      </c>
      <c r="M449" s="7" t="s">
        <v>36</v>
      </c>
      <c r="N449" s="7" t="s">
        <v>36</v>
      </c>
      <c r="O449" s="7" t="s">
        <v>36</v>
      </c>
      <c r="P449" s="7" t="s">
        <v>36</v>
      </c>
      <c r="Q449" s="7" t="s">
        <v>36</v>
      </c>
      <c r="R449" s="7" t="s">
        <v>36</v>
      </c>
      <c r="S449" s="7" t="s">
        <v>36</v>
      </c>
      <c r="T449" s="7" t="s">
        <v>36</v>
      </c>
      <c r="U449" s="7" t="s">
        <v>36</v>
      </c>
      <c r="V449" s="7" t="s">
        <v>36</v>
      </c>
      <c r="W449" s="7" t="s">
        <v>36</v>
      </c>
      <c r="X449" s="7">
        <v>-1.2060908E-2</v>
      </c>
      <c r="Y449" s="7">
        <v>-1.2556874000000001E-2</v>
      </c>
      <c r="Z449" s="7">
        <v>-1.305284E-2</v>
      </c>
      <c r="AA449" s="7">
        <v>-1.3548806E-2</v>
      </c>
      <c r="AB449" s="7">
        <v>-1.4044770999999999E-2</v>
      </c>
      <c r="AC449" s="7">
        <v>-1.4540737E-2</v>
      </c>
      <c r="AD449" s="7">
        <v>-1.5036703E-2</v>
      </c>
      <c r="AE449" s="7">
        <v>-1.5036703E-2</v>
      </c>
      <c r="AF449" s="7">
        <v>-1.5036703E-2</v>
      </c>
      <c r="AG449" s="7">
        <v>-1.5036703E-2</v>
      </c>
      <c r="AH449" s="7">
        <v>-1.5036703E-2</v>
      </c>
      <c r="AI449" s="7">
        <v>-1.5036703E-2</v>
      </c>
      <c r="AJ449" s="7">
        <v>-1.5036703E-2</v>
      </c>
      <c r="AK449" s="7">
        <v>-1.5036703E-2</v>
      </c>
      <c r="AL449" s="7">
        <v>-1.5036703E-2</v>
      </c>
      <c r="AM449" s="7">
        <v>-1.5036703E-2</v>
      </c>
      <c r="AN449" s="7">
        <v>-1.5036703E-2</v>
      </c>
      <c r="AO449" s="7">
        <v>-1.5036703E-2</v>
      </c>
      <c r="AP449" s="7">
        <v>-1.5036703E-2</v>
      </c>
      <c r="AQ449" s="7">
        <v>-1.5036703E-2</v>
      </c>
      <c r="AR449" s="7">
        <v>-1.5036703E-2</v>
      </c>
      <c r="AS449" s="7">
        <v>-1.5036703E-2</v>
      </c>
      <c r="AT449" s="7">
        <v>-1.5036703E-2</v>
      </c>
      <c r="AU449" s="7">
        <v>-1.5036703E-2</v>
      </c>
      <c r="AV449" s="7">
        <v>-1.5036703E-2</v>
      </c>
      <c r="AW449" s="7">
        <v>-1.5036703E-2</v>
      </c>
      <c r="AX449" s="7">
        <v>-1.5036703E-2</v>
      </c>
      <c r="AY449" s="8">
        <v>-1.5036703E-2</v>
      </c>
      <c r="AZ449" s="8">
        <v>-1.5036703E-2</v>
      </c>
      <c r="BA449" s="8">
        <v>-1.5036703E-2</v>
      </c>
      <c r="BB449" s="8">
        <v>-1.5036703E-2</v>
      </c>
      <c r="BC449" s="8">
        <v>-1.5036703E-2</v>
      </c>
      <c r="BD449" s="8">
        <v>-1.5036703E-2</v>
      </c>
      <c r="BE449" s="8">
        <v>-1.5036703E-2</v>
      </c>
      <c r="BF449" s="8">
        <v>-1.5036703E-2</v>
      </c>
      <c r="BG449" s="8">
        <v>-1.5036703E-2</v>
      </c>
      <c r="BH449" s="8">
        <v>-1.5036703E-2</v>
      </c>
    </row>
    <row r="450" spans="1:60" hidden="1" x14ac:dyDescent="0.3">
      <c r="A450" t="s">
        <v>52</v>
      </c>
      <c r="B450" t="s">
        <v>8</v>
      </c>
      <c r="C450" t="s">
        <v>23</v>
      </c>
      <c r="D450" t="s">
        <v>40</v>
      </c>
      <c r="E450" t="s">
        <v>11</v>
      </c>
      <c r="F450" t="s">
        <v>13</v>
      </c>
      <c r="G450" t="s">
        <v>53</v>
      </c>
      <c r="H450" t="s">
        <v>54</v>
      </c>
      <c r="I450" t="s">
        <v>35</v>
      </c>
      <c r="J450" s="7" t="s">
        <v>36</v>
      </c>
      <c r="K450" s="7" t="s">
        <v>36</v>
      </c>
      <c r="L450" s="7" t="s">
        <v>36</v>
      </c>
      <c r="M450" s="7" t="s">
        <v>36</v>
      </c>
      <c r="N450" s="7" t="s">
        <v>36</v>
      </c>
      <c r="O450" s="7" t="s">
        <v>36</v>
      </c>
      <c r="P450" s="7" t="s">
        <v>36</v>
      </c>
      <c r="Q450" s="7" t="s">
        <v>36</v>
      </c>
      <c r="R450" s="7" t="s">
        <v>36</v>
      </c>
      <c r="S450" s="7" t="s">
        <v>36</v>
      </c>
      <c r="T450" s="7" t="s">
        <v>36</v>
      </c>
      <c r="U450" s="7" t="s">
        <v>36</v>
      </c>
      <c r="V450" s="7" t="s">
        <v>36</v>
      </c>
      <c r="W450" s="7" t="s">
        <v>36</v>
      </c>
      <c r="X450" s="7">
        <v>-1.2182904E-2</v>
      </c>
      <c r="Y450" s="7">
        <v>-1.2697961000000001E-2</v>
      </c>
      <c r="Z450" s="7">
        <v>-1.3213017000000001E-2</v>
      </c>
      <c r="AA450" s="7">
        <v>-1.3728073E-2</v>
      </c>
      <c r="AB450" s="7">
        <v>-1.424313E-2</v>
      </c>
      <c r="AC450" s="7">
        <v>-1.4758186E-2</v>
      </c>
      <c r="AD450" s="7">
        <v>-1.5273243000000001E-2</v>
      </c>
      <c r="AE450" s="7">
        <v>-1.5273243000000001E-2</v>
      </c>
      <c r="AF450" s="7">
        <v>-1.5273243000000001E-2</v>
      </c>
      <c r="AG450" s="7">
        <v>-1.5273243000000001E-2</v>
      </c>
      <c r="AH450" s="7">
        <v>-1.5273243000000001E-2</v>
      </c>
      <c r="AI450" s="7">
        <v>-1.5273243000000001E-2</v>
      </c>
      <c r="AJ450" s="7">
        <v>-1.5273243000000001E-2</v>
      </c>
      <c r="AK450" s="7">
        <v>-1.5273243000000001E-2</v>
      </c>
      <c r="AL450" s="7">
        <v>-1.5273243000000001E-2</v>
      </c>
      <c r="AM450" s="7">
        <v>-1.5273243000000001E-2</v>
      </c>
      <c r="AN450" s="7">
        <v>-1.5273243000000001E-2</v>
      </c>
      <c r="AO450" s="7">
        <v>-1.5273243000000001E-2</v>
      </c>
      <c r="AP450" s="7">
        <v>-1.5273243000000001E-2</v>
      </c>
      <c r="AQ450" s="7">
        <v>-1.5273243000000001E-2</v>
      </c>
      <c r="AR450" s="7">
        <v>-1.5273243000000001E-2</v>
      </c>
      <c r="AS450" s="7">
        <v>-1.5273243000000001E-2</v>
      </c>
      <c r="AT450" s="7">
        <v>-1.5273243000000001E-2</v>
      </c>
      <c r="AU450" s="7">
        <v>-1.5273243000000001E-2</v>
      </c>
      <c r="AV450" s="7">
        <v>-1.5273243000000001E-2</v>
      </c>
      <c r="AW450" s="7">
        <v>-1.5273243000000001E-2</v>
      </c>
      <c r="AX450" s="7">
        <v>-1.5273243000000001E-2</v>
      </c>
      <c r="AY450" s="8">
        <v>-1.5273243000000001E-2</v>
      </c>
      <c r="AZ450" s="8">
        <v>-1.5273243000000001E-2</v>
      </c>
      <c r="BA450" s="8">
        <v>-1.5273243000000001E-2</v>
      </c>
      <c r="BB450" s="8">
        <v>-1.5273243000000001E-2</v>
      </c>
      <c r="BC450" s="8">
        <v>-1.5273243000000001E-2</v>
      </c>
      <c r="BD450" s="8">
        <v>-1.5273243000000001E-2</v>
      </c>
      <c r="BE450" s="8">
        <v>-1.5273243000000001E-2</v>
      </c>
      <c r="BF450" s="8">
        <v>-1.5273243000000001E-2</v>
      </c>
      <c r="BG450" s="8">
        <v>-1.5273243000000001E-2</v>
      </c>
      <c r="BH450" s="8">
        <v>-1.5273243000000001E-2</v>
      </c>
    </row>
    <row r="451" spans="1:60" hidden="1" x14ac:dyDescent="0.3">
      <c r="A451" t="s">
        <v>52</v>
      </c>
      <c r="B451" t="s">
        <v>8</v>
      </c>
      <c r="C451" t="s">
        <v>24</v>
      </c>
      <c r="D451" t="s">
        <v>40</v>
      </c>
      <c r="E451" t="s">
        <v>11</v>
      </c>
      <c r="F451" t="s">
        <v>13</v>
      </c>
      <c r="G451" t="s">
        <v>53</v>
      </c>
      <c r="H451" t="s">
        <v>54</v>
      </c>
      <c r="I451" t="s">
        <v>35</v>
      </c>
      <c r="J451" s="7" t="s">
        <v>36</v>
      </c>
      <c r="K451" s="7" t="s">
        <v>36</v>
      </c>
      <c r="L451" s="7" t="s">
        <v>36</v>
      </c>
      <c r="M451" s="7" t="s">
        <v>36</v>
      </c>
      <c r="N451" s="7" t="s">
        <v>36</v>
      </c>
      <c r="O451" s="7" t="s">
        <v>36</v>
      </c>
      <c r="P451" s="7" t="s">
        <v>36</v>
      </c>
      <c r="Q451" s="7" t="s">
        <v>36</v>
      </c>
      <c r="R451" s="7" t="s">
        <v>36</v>
      </c>
      <c r="S451" s="7" t="s">
        <v>36</v>
      </c>
      <c r="T451" s="7" t="s">
        <v>36</v>
      </c>
      <c r="U451" s="7" t="s">
        <v>36</v>
      </c>
      <c r="V451" s="7" t="s">
        <v>36</v>
      </c>
      <c r="W451" s="7" t="s">
        <v>36</v>
      </c>
      <c r="X451" s="7">
        <v>-1.6296831000000001E-2</v>
      </c>
      <c r="Y451" s="7">
        <v>-1.6981335E-2</v>
      </c>
      <c r="Z451" s="7">
        <v>-1.7665838999999999E-2</v>
      </c>
      <c r="AA451" s="7">
        <v>-1.8350343000000002E-2</v>
      </c>
      <c r="AB451" s="7">
        <v>-1.9034847000000001E-2</v>
      </c>
      <c r="AC451" s="7">
        <v>-1.9719351E-2</v>
      </c>
      <c r="AD451" s="7">
        <v>-2.0403854999999999E-2</v>
      </c>
      <c r="AE451" s="7">
        <v>-2.0403854999999999E-2</v>
      </c>
      <c r="AF451" s="7">
        <v>-2.0403854999999999E-2</v>
      </c>
      <c r="AG451" s="7">
        <v>-2.0403854999999999E-2</v>
      </c>
      <c r="AH451" s="7">
        <v>-2.0403854999999999E-2</v>
      </c>
      <c r="AI451" s="7">
        <v>-2.0403854999999999E-2</v>
      </c>
      <c r="AJ451" s="7">
        <v>-2.0403854999999999E-2</v>
      </c>
      <c r="AK451" s="7">
        <v>-2.0403854999999999E-2</v>
      </c>
      <c r="AL451" s="7">
        <v>-2.0403854999999999E-2</v>
      </c>
      <c r="AM451" s="7">
        <v>-2.0403854999999999E-2</v>
      </c>
      <c r="AN451" s="7">
        <v>-2.0403854999999999E-2</v>
      </c>
      <c r="AO451" s="7">
        <v>-2.0403854999999999E-2</v>
      </c>
      <c r="AP451" s="7">
        <v>-2.0403854999999999E-2</v>
      </c>
      <c r="AQ451" s="7">
        <v>-2.0403854999999999E-2</v>
      </c>
      <c r="AR451" s="7">
        <v>-2.0403854999999999E-2</v>
      </c>
      <c r="AS451" s="7">
        <v>-2.0403854999999999E-2</v>
      </c>
      <c r="AT451" s="7">
        <v>-2.0403854999999999E-2</v>
      </c>
      <c r="AU451" s="7">
        <v>-2.0403854999999999E-2</v>
      </c>
      <c r="AV451" s="7">
        <v>-2.0403854999999999E-2</v>
      </c>
      <c r="AW451" s="7">
        <v>-2.0403854999999999E-2</v>
      </c>
      <c r="AX451" s="7">
        <v>-2.0403854999999999E-2</v>
      </c>
      <c r="AY451" s="8">
        <v>-2.0403854999999999E-2</v>
      </c>
      <c r="AZ451" s="8">
        <v>-2.0403854999999999E-2</v>
      </c>
      <c r="BA451" s="8">
        <v>-2.0403854999999999E-2</v>
      </c>
      <c r="BB451" s="8">
        <v>-2.0403854999999999E-2</v>
      </c>
      <c r="BC451" s="8">
        <v>-2.0403854999999999E-2</v>
      </c>
      <c r="BD451" s="8">
        <v>-2.0403854999999999E-2</v>
      </c>
      <c r="BE451" s="8">
        <v>-2.0403854999999999E-2</v>
      </c>
      <c r="BF451" s="8">
        <v>-2.0403854999999999E-2</v>
      </c>
      <c r="BG451" s="8">
        <v>-2.0403854999999999E-2</v>
      </c>
      <c r="BH451" s="8">
        <v>-2.0403854999999999E-2</v>
      </c>
    </row>
    <row r="452" spans="1:60" hidden="1" x14ac:dyDescent="0.3">
      <c r="A452" t="s">
        <v>52</v>
      </c>
      <c r="B452" t="s">
        <v>8</v>
      </c>
      <c r="C452" t="s">
        <v>25</v>
      </c>
      <c r="D452" t="s">
        <v>40</v>
      </c>
      <c r="E452" t="s">
        <v>11</v>
      </c>
      <c r="F452" t="s">
        <v>13</v>
      </c>
      <c r="G452" t="s">
        <v>53</v>
      </c>
      <c r="H452" t="s">
        <v>54</v>
      </c>
      <c r="I452" t="s">
        <v>35</v>
      </c>
      <c r="J452" s="7" t="s">
        <v>36</v>
      </c>
      <c r="K452" s="7" t="s">
        <v>36</v>
      </c>
      <c r="L452" s="7" t="s">
        <v>36</v>
      </c>
      <c r="M452" s="7" t="s">
        <v>36</v>
      </c>
      <c r="N452" s="7" t="s">
        <v>36</v>
      </c>
      <c r="O452" s="7" t="s">
        <v>36</v>
      </c>
      <c r="P452" s="7" t="s">
        <v>36</v>
      </c>
      <c r="Q452" s="7" t="s">
        <v>36</v>
      </c>
      <c r="R452" s="7" t="s">
        <v>36</v>
      </c>
      <c r="S452" s="7" t="s">
        <v>36</v>
      </c>
      <c r="T452" s="7" t="s">
        <v>36</v>
      </c>
      <c r="U452" s="7" t="s">
        <v>36</v>
      </c>
      <c r="V452" s="7" t="s">
        <v>36</v>
      </c>
      <c r="W452" s="7" t="s">
        <v>36</v>
      </c>
      <c r="X452" s="7">
        <v>-1.2568622999999999E-2</v>
      </c>
      <c r="Y452" s="7">
        <v>-1.3095984E-2</v>
      </c>
      <c r="Z452" s="7">
        <v>-1.3623346E-2</v>
      </c>
      <c r="AA452" s="7">
        <v>-1.4150707E-2</v>
      </c>
      <c r="AB452" s="7">
        <v>-1.4678068000000001E-2</v>
      </c>
      <c r="AC452" s="7">
        <v>-1.5205430000000001E-2</v>
      </c>
      <c r="AD452" s="7">
        <v>-1.5732790999999999E-2</v>
      </c>
      <c r="AE452" s="7">
        <v>-1.5732790999999999E-2</v>
      </c>
      <c r="AF452" s="7">
        <v>-1.5732790999999999E-2</v>
      </c>
      <c r="AG452" s="7">
        <v>-1.5732790999999999E-2</v>
      </c>
      <c r="AH452" s="7">
        <v>-1.5732790999999999E-2</v>
      </c>
      <c r="AI452" s="7">
        <v>-1.5732790999999999E-2</v>
      </c>
      <c r="AJ452" s="7">
        <v>-1.5732790999999999E-2</v>
      </c>
      <c r="AK452" s="7">
        <v>-1.5732790999999999E-2</v>
      </c>
      <c r="AL452" s="7">
        <v>-1.5732790999999999E-2</v>
      </c>
      <c r="AM452" s="7">
        <v>-1.5732790999999999E-2</v>
      </c>
      <c r="AN452" s="7">
        <v>-1.5732790999999999E-2</v>
      </c>
      <c r="AO452" s="7">
        <v>-1.5732790999999999E-2</v>
      </c>
      <c r="AP452" s="7">
        <v>-1.5732790999999999E-2</v>
      </c>
      <c r="AQ452" s="7">
        <v>-1.5732790999999999E-2</v>
      </c>
      <c r="AR452" s="7">
        <v>-1.5732790999999999E-2</v>
      </c>
      <c r="AS452" s="7">
        <v>-1.5732790999999999E-2</v>
      </c>
      <c r="AT452" s="7">
        <v>-1.5732790999999999E-2</v>
      </c>
      <c r="AU452" s="7">
        <v>-1.5732790999999999E-2</v>
      </c>
      <c r="AV452" s="7">
        <v>-1.5732790999999999E-2</v>
      </c>
      <c r="AW452" s="7">
        <v>-1.5732790999999999E-2</v>
      </c>
      <c r="AX452" s="7">
        <v>-1.5732790999999999E-2</v>
      </c>
      <c r="AY452" s="8">
        <v>-1.5732790999999999E-2</v>
      </c>
      <c r="AZ452" s="8">
        <v>-1.5732790999999999E-2</v>
      </c>
      <c r="BA452" s="8">
        <v>-1.5732790999999999E-2</v>
      </c>
      <c r="BB452" s="8">
        <v>-1.5732790999999999E-2</v>
      </c>
      <c r="BC452" s="8">
        <v>-1.5732790999999999E-2</v>
      </c>
      <c r="BD452" s="8">
        <v>-1.5732790999999999E-2</v>
      </c>
      <c r="BE452" s="8">
        <v>-1.5732790999999999E-2</v>
      </c>
      <c r="BF452" s="8">
        <v>-1.5732790999999999E-2</v>
      </c>
      <c r="BG452" s="8">
        <v>-1.5732790999999999E-2</v>
      </c>
      <c r="BH452" s="8">
        <v>-1.5732790999999999E-2</v>
      </c>
    </row>
    <row r="453" spans="1:60" hidden="1" x14ac:dyDescent="0.3">
      <c r="A453" t="s">
        <v>52</v>
      </c>
      <c r="B453" t="s">
        <v>8</v>
      </c>
      <c r="C453" t="s">
        <v>10</v>
      </c>
      <c r="D453" t="s">
        <v>40</v>
      </c>
      <c r="E453" t="s">
        <v>11</v>
      </c>
      <c r="F453" t="s">
        <v>13</v>
      </c>
      <c r="G453" t="s">
        <v>53</v>
      </c>
      <c r="H453" t="s">
        <v>54</v>
      </c>
      <c r="I453" t="s">
        <v>35</v>
      </c>
      <c r="J453" s="7" t="s">
        <v>36</v>
      </c>
      <c r="K453" s="7" t="s">
        <v>36</v>
      </c>
      <c r="L453" s="7" t="s">
        <v>36</v>
      </c>
      <c r="M453" s="7" t="s">
        <v>36</v>
      </c>
      <c r="N453" s="7" t="s">
        <v>36</v>
      </c>
      <c r="O453" s="7" t="s">
        <v>36</v>
      </c>
      <c r="P453" s="7" t="s">
        <v>36</v>
      </c>
      <c r="Q453" s="7" t="s">
        <v>36</v>
      </c>
      <c r="R453" s="7" t="s">
        <v>36</v>
      </c>
      <c r="S453" s="7" t="s">
        <v>36</v>
      </c>
      <c r="T453" s="7" t="s">
        <v>36</v>
      </c>
      <c r="U453" s="7" t="s">
        <v>36</v>
      </c>
      <c r="V453" s="7" t="s">
        <v>36</v>
      </c>
      <c r="W453" s="7" t="s">
        <v>36</v>
      </c>
      <c r="X453" s="7">
        <v>-1.5407548E-2</v>
      </c>
      <c r="Y453" s="7">
        <v>-1.6053211000000001E-2</v>
      </c>
      <c r="Z453" s="7">
        <v>-1.6698874999999998E-2</v>
      </c>
      <c r="AA453" s="7">
        <v>-1.7344538E-2</v>
      </c>
      <c r="AB453" s="7">
        <v>-1.7990201000000001E-2</v>
      </c>
      <c r="AC453" s="7">
        <v>-1.8635865000000001E-2</v>
      </c>
      <c r="AD453" s="7">
        <v>-1.9281527999999999E-2</v>
      </c>
      <c r="AE453" s="7">
        <v>-1.9281527999999999E-2</v>
      </c>
      <c r="AF453" s="7">
        <v>-1.9281527999999999E-2</v>
      </c>
      <c r="AG453" s="7">
        <v>-1.9281527999999999E-2</v>
      </c>
      <c r="AH453" s="7">
        <v>-1.9281527999999999E-2</v>
      </c>
      <c r="AI453" s="7">
        <v>-1.9281527999999999E-2</v>
      </c>
      <c r="AJ453" s="7">
        <v>-1.9281527999999999E-2</v>
      </c>
      <c r="AK453" s="7">
        <v>-1.9281527999999999E-2</v>
      </c>
      <c r="AL453" s="7">
        <v>-1.9281527999999999E-2</v>
      </c>
      <c r="AM453" s="7">
        <v>-1.9281527999999999E-2</v>
      </c>
      <c r="AN453" s="7">
        <v>-1.9281527999999999E-2</v>
      </c>
      <c r="AO453" s="7">
        <v>-1.9281527999999999E-2</v>
      </c>
      <c r="AP453" s="7">
        <v>-1.9281527999999999E-2</v>
      </c>
      <c r="AQ453" s="7">
        <v>-1.9281527999999999E-2</v>
      </c>
      <c r="AR453" s="7">
        <v>-1.9281527999999999E-2</v>
      </c>
      <c r="AS453" s="7">
        <v>-1.9281527999999999E-2</v>
      </c>
      <c r="AT453" s="7">
        <v>-1.9281527999999999E-2</v>
      </c>
      <c r="AU453" s="7">
        <v>-1.9281527999999999E-2</v>
      </c>
      <c r="AV453" s="7">
        <v>-1.9281527999999999E-2</v>
      </c>
      <c r="AW453" s="7">
        <v>-1.9281527999999999E-2</v>
      </c>
      <c r="AX453" s="7">
        <v>-1.9281527999999999E-2</v>
      </c>
      <c r="AY453" s="8">
        <v>-1.9281527999999999E-2</v>
      </c>
      <c r="AZ453" s="8">
        <v>-1.9281527999999999E-2</v>
      </c>
      <c r="BA453" s="8">
        <v>-1.9281527999999999E-2</v>
      </c>
      <c r="BB453" s="8">
        <v>-1.9281527999999999E-2</v>
      </c>
      <c r="BC453" s="8">
        <v>-1.9281527999999999E-2</v>
      </c>
      <c r="BD453" s="8">
        <v>-1.9281527999999999E-2</v>
      </c>
      <c r="BE453" s="8">
        <v>-1.9281527999999999E-2</v>
      </c>
      <c r="BF453" s="8">
        <v>-1.9281527999999999E-2</v>
      </c>
      <c r="BG453" s="8">
        <v>-1.9281527999999999E-2</v>
      </c>
      <c r="BH453" s="8">
        <v>-1.9281527999999999E-2</v>
      </c>
    </row>
    <row r="454" spans="1:60" hidden="1" x14ac:dyDescent="0.3">
      <c r="A454" t="s">
        <v>52</v>
      </c>
      <c r="B454" t="s">
        <v>8</v>
      </c>
      <c r="C454" t="s">
        <v>26</v>
      </c>
      <c r="D454" t="s">
        <v>40</v>
      </c>
      <c r="E454" t="s">
        <v>11</v>
      </c>
      <c r="F454" t="s">
        <v>13</v>
      </c>
      <c r="G454" t="s">
        <v>53</v>
      </c>
      <c r="H454" t="s">
        <v>54</v>
      </c>
      <c r="I454" t="s">
        <v>35</v>
      </c>
      <c r="J454" s="7" t="s">
        <v>36</v>
      </c>
      <c r="K454" s="7" t="s">
        <v>36</v>
      </c>
      <c r="L454" s="7" t="s">
        <v>36</v>
      </c>
      <c r="M454" s="7" t="s">
        <v>36</v>
      </c>
      <c r="N454" s="7" t="s">
        <v>36</v>
      </c>
      <c r="O454" s="7" t="s">
        <v>36</v>
      </c>
      <c r="P454" s="7" t="s">
        <v>36</v>
      </c>
      <c r="Q454" s="7" t="s">
        <v>36</v>
      </c>
      <c r="R454" s="7" t="s">
        <v>36</v>
      </c>
      <c r="S454" s="7" t="s">
        <v>36</v>
      </c>
      <c r="T454" s="7" t="s">
        <v>36</v>
      </c>
      <c r="U454" s="7" t="s">
        <v>36</v>
      </c>
      <c r="V454" s="7" t="s">
        <v>36</v>
      </c>
      <c r="W454" s="7" t="s">
        <v>36</v>
      </c>
      <c r="X454" s="7">
        <v>-1.2432703E-2</v>
      </c>
      <c r="Y454" s="7">
        <v>-1.2947227E-2</v>
      </c>
      <c r="Z454" s="7">
        <v>-1.3461750999999999E-2</v>
      </c>
      <c r="AA454" s="7">
        <v>-1.3976275E-2</v>
      </c>
      <c r="AB454" s="7">
        <v>-1.4490799E-2</v>
      </c>
      <c r="AC454" s="7">
        <v>-1.5005322999999999E-2</v>
      </c>
      <c r="AD454" s="7">
        <v>-1.5519847E-2</v>
      </c>
      <c r="AE454" s="7">
        <v>-1.5519847E-2</v>
      </c>
      <c r="AF454" s="7">
        <v>-1.5519847E-2</v>
      </c>
      <c r="AG454" s="7">
        <v>-1.5519847E-2</v>
      </c>
      <c r="AH454" s="7">
        <v>-1.5519847E-2</v>
      </c>
      <c r="AI454" s="7">
        <v>-1.5519847E-2</v>
      </c>
      <c r="AJ454" s="7">
        <v>-1.5519847E-2</v>
      </c>
      <c r="AK454" s="7">
        <v>-1.5519847E-2</v>
      </c>
      <c r="AL454" s="7">
        <v>-1.5519847E-2</v>
      </c>
      <c r="AM454" s="7">
        <v>-1.5519847E-2</v>
      </c>
      <c r="AN454" s="7">
        <v>-1.5519847E-2</v>
      </c>
      <c r="AO454" s="7">
        <v>-1.5519847E-2</v>
      </c>
      <c r="AP454" s="7">
        <v>-1.5519847E-2</v>
      </c>
      <c r="AQ454" s="7">
        <v>-1.5519847E-2</v>
      </c>
      <c r="AR454" s="7">
        <v>-1.5519847E-2</v>
      </c>
      <c r="AS454" s="7">
        <v>-1.5519847E-2</v>
      </c>
      <c r="AT454" s="7">
        <v>-1.5519847E-2</v>
      </c>
      <c r="AU454" s="7">
        <v>-1.5519847E-2</v>
      </c>
      <c r="AV454" s="7">
        <v>-1.5519847E-2</v>
      </c>
      <c r="AW454" s="7">
        <v>-1.5519847E-2</v>
      </c>
      <c r="AX454" s="7">
        <v>-1.5519847E-2</v>
      </c>
      <c r="AY454" s="8">
        <v>-1.5519847E-2</v>
      </c>
      <c r="AZ454" s="8">
        <v>-1.5519847E-2</v>
      </c>
      <c r="BA454" s="8">
        <v>-1.5519847E-2</v>
      </c>
      <c r="BB454" s="8">
        <v>-1.5519847E-2</v>
      </c>
      <c r="BC454" s="8">
        <v>-1.5519847E-2</v>
      </c>
      <c r="BD454" s="8">
        <v>-1.5519847E-2</v>
      </c>
      <c r="BE454" s="8">
        <v>-1.5519847E-2</v>
      </c>
      <c r="BF454" s="8">
        <v>-1.5519847E-2</v>
      </c>
      <c r="BG454" s="8">
        <v>-1.5519847E-2</v>
      </c>
      <c r="BH454" s="8">
        <v>-1.5519847E-2</v>
      </c>
    </row>
    <row r="455" spans="1:60" hidden="1" x14ac:dyDescent="0.3">
      <c r="A455" t="s">
        <v>52</v>
      </c>
      <c r="B455" t="s">
        <v>8</v>
      </c>
      <c r="C455" t="s">
        <v>27</v>
      </c>
      <c r="D455" t="s">
        <v>40</v>
      </c>
      <c r="E455" t="s">
        <v>11</v>
      </c>
      <c r="F455" t="s">
        <v>13</v>
      </c>
      <c r="G455" t="s">
        <v>53</v>
      </c>
      <c r="H455" t="s">
        <v>54</v>
      </c>
      <c r="I455" t="s">
        <v>35</v>
      </c>
      <c r="J455" s="7" t="s">
        <v>36</v>
      </c>
      <c r="K455" s="7" t="s">
        <v>36</v>
      </c>
      <c r="L455" s="7" t="s">
        <v>36</v>
      </c>
      <c r="M455" s="7" t="s">
        <v>36</v>
      </c>
      <c r="N455" s="7" t="s">
        <v>36</v>
      </c>
      <c r="O455" s="7" t="s">
        <v>36</v>
      </c>
      <c r="P455" s="7" t="s">
        <v>36</v>
      </c>
      <c r="Q455" s="7" t="s">
        <v>36</v>
      </c>
      <c r="R455" s="7" t="s">
        <v>36</v>
      </c>
      <c r="S455" s="7" t="s">
        <v>36</v>
      </c>
      <c r="T455" s="7" t="s">
        <v>36</v>
      </c>
      <c r="U455" s="7" t="s">
        <v>36</v>
      </c>
      <c r="V455" s="7" t="s">
        <v>36</v>
      </c>
      <c r="W455" s="7" t="s">
        <v>36</v>
      </c>
      <c r="X455" s="7">
        <v>-1.6588829999999999E-2</v>
      </c>
      <c r="Y455" s="7">
        <v>-1.7280231E-2</v>
      </c>
      <c r="Z455" s="7">
        <v>-1.7971630999999998E-2</v>
      </c>
      <c r="AA455" s="7">
        <v>-1.8663032E-2</v>
      </c>
      <c r="AB455" s="7">
        <v>-1.9354432000000001E-2</v>
      </c>
      <c r="AC455" s="7">
        <v>-2.0045832999999999E-2</v>
      </c>
      <c r="AD455" s="7">
        <v>-2.0737233000000001E-2</v>
      </c>
      <c r="AE455" s="7">
        <v>-2.0737233000000001E-2</v>
      </c>
      <c r="AF455" s="7">
        <v>-2.0737233000000001E-2</v>
      </c>
      <c r="AG455" s="7">
        <v>-2.0737233000000001E-2</v>
      </c>
      <c r="AH455" s="7">
        <v>-2.0737233000000001E-2</v>
      </c>
      <c r="AI455" s="7">
        <v>-2.0737233000000001E-2</v>
      </c>
      <c r="AJ455" s="7">
        <v>-2.0737233000000001E-2</v>
      </c>
      <c r="AK455" s="7">
        <v>-2.0737233000000001E-2</v>
      </c>
      <c r="AL455" s="7">
        <v>-2.0737233000000001E-2</v>
      </c>
      <c r="AM455" s="7">
        <v>-2.0737233000000001E-2</v>
      </c>
      <c r="AN455" s="7">
        <v>-2.0737233000000001E-2</v>
      </c>
      <c r="AO455" s="7">
        <v>-2.0737233000000001E-2</v>
      </c>
      <c r="AP455" s="7">
        <v>-2.0737233000000001E-2</v>
      </c>
      <c r="AQ455" s="7">
        <v>-2.0737233000000001E-2</v>
      </c>
      <c r="AR455" s="7">
        <v>-2.0737233000000001E-2</v>
      </c>
      <c r="AS455" s="7">
        <v>-2.0737233000000001E-2</v>
      </c>
      <c r="AT455" s="7">
        <v>-2.0737233000000001E-2</v>
      </c>
      <c r="AU455" s="7">
        <v>-2.0737233000000001E-2</v>
      </c>
      <c r="AV455" s="7">
        <v>-2.0737233000000001E-2</v>
      </c>
      <c r="AW455" s="7">
        <v>-2.0737233000000001E-2</v>
      </c>
      <c r="AX455" s="7">
        <v>-2.0737233000000001E-2</v>
      </c>
      <c r="AY455" s="8">
        <v>-2.0737233000000001E-2</v>
      </c>
      <c r="AZ455" s="8">
        <v>-2.0737233000000001E-2</v>
      </c>
      <c r="BA455" s="8">
        <v>-2.0737233000000001E-2</v>
      </c>
      <c r="BB455" s="8">
        <v>-2.0737233000000001E-2</v>
      </c>
      <c r="BC455" s="8">
        <v>-2.0737233000000001E-2</v>
      </c>
      <c r="BD455" s="8">
        <v>-2.0737233000000001E-2</v>
      </c>
      <c r="BE455" s="8">
        <v>-2.0737233000000001E-2</v>
      </c>
      <c r="BF455" s="8">
        <v>-2.0737233000000001E-2</v>
      </c>
      <c r="BG455" s="8">
        <v>-2.0737233000000001E-2</v>
      </c>
      <c r="BH455" s="8">
        <v>-2.0737233000000001E-2</v>
      </c>
    </row>
    <row r="456" spans="1:60" hidden="1" x14ac:dyDescent="0.3">
      <c r="A456" t="s">
        <v>52</v>
      </c>
      <c r="B456" t="s">
        <v>8</v>
      </c>
      <c r="C456" t="s">
        <v>28</v>
      </c>
      <c r="D456" t="s">
        <v>40</v>
      </c>
      <c r="E456" t="s">
        <v>11</v>
      </c>
      <c r="F456" t="s">
        <v>13</v>
      </c>
      <c r="G456" t="s">
        <v>53</v>
      </c>
      <c r="H456" t="s">
        <v>54</v>
      </c>
      <c r="I456" t="s">
        <v>35</v>
      </c>
      <c r="J456" s="7" t="s">
        <v>36</v>
      </c>
      <c r="K456" s="7" t="s">
        <v>36</v>
      </c>
      <c r="L456" s="7" t="s">
        <v>36</v>
      </c>
      <c r="M456" s="7" t="s">
        <v>36</v>
      </c>
      <c r="N456" s="7" t="s">
        <v>36</v>
      </c>
      <c r="O456" s="7" t="s">
        <v>36</v>
      </c>
      <c r="P456" s="7" t="s">
        <v>36</v>
      </c>
      <c r="Q456" s="7" t="s">
        <v>36</v>
      </c>
      <c r="R456" s="7" t="s">
        <v>36</v>
      </c>
      <c r="S456" s="7" t="s">
        <v>36</v>
      </c>
      <c r="T456" s="7" t="s">
        <v>36</v>
      </c>
      <c r="U456" s="7" t="s">
        <v>36</v>
      </c>
      <c r="V456" s="7" t="s">
        <v>36</v>
      </c>
      <c r="W456" s="7" t="s">
        <v>36</v>
      </c>
      <c r="X456" s="7">
        <v>-1.6823767999999999E-2</v>
      </c>
      <c r="Y456" s="7">
        <v>-1.7402369000000001E-2</v>
      </c>
      <c r="Z456" s="7">
        <v>-1.7980970999999998E-2</v>
      </c>
      <c r="AA456" s="7">
        <v>-1.8559572E-2</v>
      </c>
      <c r="AB456" s="7">
        <v>-1.9138173000000001E-2</v>
      </c>
      <c r="AC456" s="7">
        <v>-1.9716774999999999E-2</v>
      </c>
      <c r="AD456" s="7">
        <v>-2.0295376E-2</v>
      </c>
      <c r="AE456" s="7">
        <v>-2.0295376E-2</v>
      </c>
      <c r="AF456" s="7">
        <v>-2.0295376E-2</v>
      </c>
      <c r="AG456" s="7">
        <v>-2.0295376E-2</v>
      </c>
      <c r="AH456" s="7">
        <v>-2.0295376E-2</v>
      </c>
      <c r="AI456" s="7">
        <v>-2.0295376E-2</v>
      </c>
      <c r="AJ456" s="7">
        <v>-2.0295376E-2</v>
      </c>
      <c r="AK456" s="7">
        <v>-2.0295376E-2</v>
      </c>
      <c r="AL456" s="7">
        <v>-2.0295376E-2</v>
      </c>
      <c r="AM456" s="7">
        <v>-2.0295376E-2</v>
      </c>
      <c r="AN456" s="7">
        <v>-2.0295376E-2</v>
      </c>
      <c r="AO456" s="7">
        <v>-2.0295376E-2</v>
      </c>
      <c r="AP456" s="7">
        <v>-2.0295376E-2</v>
      </c>
      <c r="AQ456" s="7">
        <v>-2.0295376E-2</v>
      </c>
      <c r="AR456" s="7">
        <v>-2.0295376E-2</v>
      </c>
      <c r="AS456" s="7">
        <v>-2.0295376E-2</v>
      </c>
      <c r="AT456" s="7">
        <v>-2.0295376E-2</v>
      </c>
      <c r="AU456" s="7">
        <v>-2.0295376E-2</v>
      </c>
      <c r="AV456" s="7">
        <v>-2.0295376E-2</v>
      </c>
      <c r="AW456" s="7">
        <v>-2.0295376E-2</v>
      </c>
      <c r="AX456" s="7">
        <v>-2.0295376E-2</v>
      </c>
      <c r="AY456" s="8">
        <v>-2.0295376E-2</v>
      </c>
      <c r="AZ456" s="8">
        <v>-2.0295376E-2</v>
      </c>
      <c r="BA456" s="8">
        <v>-2.0295376E-2</v>
      </c>
      <c r="BB456" s="8">
        <v>-2.0295376E-2</v>
      </c>
      <c r="BC456" s="8">
        <v>-2.0295376E-2</v>
      </c>
      <c r="BD456" s="8">
        <v>-2.0295376E-2</v>
      </c>
      <c r="BE456" s="8">
        <v>-2.0295376E-2</v>
      </c>
      <c r="BF456" s="8">
        <v>-2.0295376E-2</v>
      </c>
      <c r="BG456" s="8">
        <v>-2.0295376E-2</v>
      </c>
      <c r="BH456" s="8">
        <v>-2.0295376E-2</v>
      </c>
    </row>
    <row r="457" spans="1:60" hidden="1" x14ac:dyDescent="0.3">
      <c r="A457" t="s">
        <v>52</v>
      </c>
      <c r="B457" t="s">
        <v>8</v>
      </c>
      <c r="C457" t="s">
        <v>29</v>
      </c>
      <c r="D457" t="s">
        <v>40</v>
      </c>
      <c r="E457" t="s">
        <v>11</v>
      </c>
      <c r="F457" t="s">
        <v>13</v>
      </c>
      <c r="G457" t="s">
        <v>53</v>
      </c>
      <c r="H457" t="s">
        <v>54</v>
      </c>
      <c r="I457" t="s">
        <v>35</v>
      </c>
      <c r="J457" s="7" t="s">
        <v>36</v>
      </c>
      <c r="K457" s="7" t="s">
        <v>36</v>
      </c>
      <c r="L457" s="7" t="s">
        <v>36</v>
      </c>
      <c r="M457" s="7" t="s">
        <v>36</v>
      </c>
      <c r="N457" s="7" t="s">
        <v>36</v>
      </c>
      <c r="O457" s="7" t="s">
        <v>36</v>
      </c>
      <c r="P457" s="7" t="s">
        <v>36</v>
      </c>
      <c r="Q457" s="7" t="s">
        <v>36</v>
      </c>
      <c r="R457" s="7" t="s">
        <v>36</v>
      </c>
      <c r="S457" s="7" t="s">
        <v>36</v>
      </c>
      <c r="T457" s="7" t="s">
        <v>36</v>
      </c>
      <c r="U457" s="7" t="s">
        <v>36</v>
      </c>
      <c r="V457" s="7" t="s">
        <v>36</v>
      </c>
      <c r="W457" s="7" t="s">
        <v>36</v>
      </c>
      <c r="X457" s="7">
        <v>-1.2399518999999999E-2</v>
      </c>
      <c r="Y457" s="7">
        <v>-1.3368959E-2</v>
      </c>
      <c r="Z457" s="7">
        <v>-1.4338399E-2</v>
      </c>
      <c r="AA457" s="7">
        <v>-1.5307839E-2</v>
      </c>
      <c r="AB457" s="7">
        <v>-1.6277278999999999E-2</v>
      </c>
      <c r="AC457" s="7">
        <v>-1.7246719000000001E-2</v>
      </c>
      <c r="AD457" s="7">
        <v>-1.8216158999999999E-2</v>
      </c>
      <c r="AE457" s="7">
        <v>-1.8216158999999999E-2</v>
      </c>
      <c r="AF457" s="7">
        <v>-1.8216158999999999E-2</v>
      </c>
      <c r="AG457" s="7">
        <v>-1.8216158999999999E-2</v>
      </c>
      <c r="AH457" s="7">
        <v>-1.8216158999999999E-2</v>
      </c>
      <c r="AI457" s="7">
        <v>-1.8216158999999999E-2</v>
      </c>
      <c r="AJ457" s="7">
        <v>-1.8216158999999999E-2</v>
      </c>
      <c r="AK457" s="7">
        <v>-1.8216158999999999E-2</v>
      </c>
      <c r="AL457" s="7">
        <v>-1.8216158999999999E-2</v>
      </c>
      <c r="AM457" s="7">
        <v>-1.8216158999999999E-2</v>
      </c>
      <c r="AN457" s="7">
        <v>-1.8216158999999999E-2</v>
      </c>
      <c r="AO457" s="7">
        <v>-1.8216158999999999E-2</v>
      </c>
      <c r="AP457" s="7">
        <v>-1.8216158999999999E-2</v>
      </c>
      <c r="AQ457" s="7">
        <v>-1.8216158999999999E-2</v>
      </c>
      <c r="AR457" s="7">
        <v>-1.8216158999999999E-2</v>
      </c>
      <c r="AS457" s="7">
        <v>-1.8216158999999999E-2</v>
      </c>
      <c r="AT457" s="7">
        <v>-1.8216158999999999E-2</v>
      </c>
      <c r="AU457" s="7">
        <v>-1.8216158999999999E-2</v>
      </c>
      <c r="AV457" s="7">
        <v>-1.8216158999999999E-2</v>
      </c>
      <c r="AW457" s="7">
        <v>-1.8216158999999999E-2</v>
      </c>
      <c r="AX457" s="7">
        <v>-1.8216158999999999E-2</v>
      </c>
      <c r="AY457" s="8">
        <v>-1.8216158999999999E-2</v>
      </c>
      <c r="AZ457" s="8">
        <v>-1.8216158999999999E-2</v>
      </c>
      <c r="BA457" s="8">
        <v>-1.8216158999999999E-2</v>
      </c>
      <c r="BB457" s="8">
        <v>-1.8216158999999999E-2</v>
      </c>
      <c r="BC457" s="8">
        <v>-1.8216158999999999E-2</v>
      </c>
      <c r="BD457" s="8">
        <v>-1.8216158999999999E-2</v>
      </c>
      <c r="BE457" s="8">
        <v>-1.8216158999999999E-2</v>
      </c>
      <c r="BF457" s="8">
        <v>-1.8216158999999999E-2</v>
      </c>
      <c r="BG457" s="8">
        <v>-1.8216158999999999E-2</v>
      </c>
      <c r="BH457" s="8">
        <v>-1.8216158999999999E-2</v>
      </c>
    </row>
    <row r="458" spans="1:60" hidden="1" x14ac:dyDescent="0.3">
      <c r="A458" t="s">
        <v>52</v>
      </c>
      <c r="B458" t="s">
        <v>8</v>
      </c>
      <c r="C458" t="s">
        <v>33</v>
      </c>
      <c r="D458" t="s">
        <v>40</v>
      </c>
      <c r="E458" t="s">
        <v>11</v>
      </c>
      <c r="F458" t="s">
        <v>13</v>
      </c>
      <c r="G458" t="s">
        <v>53</v>
      </c>
      <c r="H458" t="s">
        <v>54</v>
      </c>
      <c r="I458" t="s">
        <v>35</v>
      </c>
      <c r="J458" s="9" t="s">
        <v>36</v>
      </c>
      <c r="K458" s="9" t="s">
        <v>36</v>
      </c>
      <c r="L458" s="9" t="s">
        <v>36</v>
      </c>
      <c r="M458" s="9" t="s">
        <v>36</v>
      </c>
      <c r="N458" s="9" t="s">
        <v>36</v>
      </c>
      <c r="O458" s="9" t="s">
        <v>36</v>
      </c>
      <c r="P458" s="9" t="s">
        <v>36</v>
      </c>
      <c r="Q458" s="9" t="s">
        <v>36</v>
      </c>
      <c r="R458" s="9" t="s">
        <v>36</v>
      </c>
      <c r="S458" s="9" t="s">
        <v>36</v>
      </c>
      <c r="T458" s="9" t="s">
        <v>36</v>
      </c>
      <c r="U458" s="9" t="s">
        <v>36</v>
      </c>
      <c r="V458" s="9" t="s">
        <v>36</v>
      </c>
      <c r="W458" s="9" t="s">
        <v>36</v>
      </c>
      <c r="X458" s="9">
        <v>-1.2813171E-2</v>
      </c>
      <c r="Y458" s="9">
        <v>-1.4433052E-2</v>
      </c>
      <c r="Z458" s="9">
        <v>-1.6052934000000001E-2</v>
      </c>
      <c r="AA458" s="9">
        <v>-1.7672815000000001E-2</v>
      </c>
      <c r="AB458" s="9">
        <v>-1.9292697000000001E-2</v>
      </c>
      <c r="AC458" s="9">
        <v>-2.0912578000000001E-2</v>
      </c>
      <c r="AD458" s="9">
        <v>-2.2532460000000001E-2</v>
      </c>
      <c r="AE458" s="9">
        <v>-2.2485937000000001E-2</v>
      </c>
      <c r="AF458" s="9">
        <v>-2.2439414000000001E-2</v>
      </c>
      <c r="AG458" s="9">
        <v>-2.2392891000000002E-2</v>
      </c>
      <c r="AH458" s="9">
        <v>-2.2346367999999998E-2</v>
      </c>
      <c r="AI458" s="9">
        <v>-2.2299846000000002E-2</v>
      </c>
      <c r="AJ458" s="9">
        <v>-2.2253322999999998E-2</v>
      </c>
      <c r="AK458" s="9">
        <v>-2.2206799999999999E-2</v>
      </c>
      <c r="AL458" s="9">
        <v>-2.2160276999999999E-2</v>
      </c>
      <c r="AM458" s="9">
        <v>-2.2113753999999999E-2</v>
      </c>
      <c r="AN458" s="9">
        <v>-2.2067231E-2</v>
      </c>
      <c r="AO458" s="9">
        <v>-2.2067231E-2</v>
      </c>
      <c r="AP458" s="9">
        <v>-2.2067231E-2</v>
      </c>
      <c r="AQ458" s="9">
        <v>-2.2067231E-2</v>
      </c>
      <c r="AR458" s="9">
        <v>-2.2067231E-2</v>
      </c>
      <c r="AS458" s="9">
        <v>-2.2067231E-2</v>
      </c>
      <c r="AT458" s="9">
        <v>-2.2067231E-2</v>
      </c>
      <c r="AU458" s="9">
        <v>-2.2067231E-2</v>
      </c>
      <c r="AV458" s="9">
        <v>-2.2067231E-2</v>
      </c>
      <c r="AW458" s="9">
        <v>-2.2067231E-2</v>
      </c>
      <c r="AX458" s="9">
        <v>-2.2067231E-2</v>
      </c>
      <c r="AY458" s="8">
        <v>-2.2067231E-2</v>
      </c>
      <c r="AZ458" s="8">
        <v>-2.2067231E-2</v>
      </c>
      <c r="BA458" s="8">
        <v>-2.2067231E-2</v>
      </c>
      <c r="BB458" s="8">
        <v>-2.2067231E-2</v>
      </c>
      <c r="BC458" s="8">
        <v>-2.2067231E-2</v>
      </c>
      <c r="BD458" s="8">
        <v>-2.2067231E-2</v>
      </c>
      <c r="BE458" s="8">
        <v>-2.2067231E-2</v>
      </c>
      <c r="BF458" s="8">
        <v>-2.2067231E-2</v>
      </c>
      <c r="BG458" s="8">
        <v>-2.2067231E-2</v>
      </c>
      <c r="BH458" s="8">
        <v>-2.2067231E-2</v>
      </c>
    </row>
    <row r="459" spans="1:60" hidden="1" x14ac:dyDescent="0.3">
      <c r="A459" t="s">
        <v>52</v>
      </c>
      <c r="B459" t="s">
        <v>8</v>
      </c>
      <c r="C459" t="s">
        <v>31</v>
      </c>
      <c r="D459" t="s">
        <v>40</v>
      </c>
      <c r="E459" t="s">
        <v>11</v>
      </c>
      <c r="F459" t="s">
        <v>13</v>
      </c>
      <c r="G459" t="s">
        <v>53</v>
      </c>
      <c r="H459" t="s">
        <v>54</v>
      </c>
      <c r="I459" t="s">
        <v>35</v>
      </c>
      <c r="J459" s="9" t="s">
        <v>36</v>
      </c>
      <c r="K459" s="9" t="s">
        <v>36</v>
      </c>
      <c r="L459" s="9" t="s">
        <v>36</v>
      </c>
      <c r="M459" s="9" t="s">
        <v>36</v>
      </c>
      <c r="N459" s="9" t="s">
        <v>36</v>
      </c>
      <c r="O459" s="9" t="s">
        <v>36</v>
      </c>
      <c r="P459" s="9" t="s">
        <v>36</v>
      </c>
      <c r="Q459" s="9" t="s">
        <v>36</v>
      </c>
      <c r="R459" s="9" t="s">
        <v>36</v>
      </c>
      <c r="S459" s="9" t="s">
        <v>36</v>
      </c>
      <c r="T459" s="9" t="s">
        <v>36</v>
      </c>
      <c r="U459" s="9" t="s">
        <v>36</v>
      </c>
      <c r="V459" s="9" t="s">
        <v>36</v>
      </c>
      <c r="W459" s="9" t="s">
        <v>36</v>
      </c>
      <c r="X459" s="9">
        <v>-1.2813171E-2</v>
      </c>
      <c r="Y459" s="9">
        <v>-1.4433052E-2</v>
      </c>
      <c r="Z459" s="9">
        <v>-1.6052934000000001E-2</v>
      </c>
      <c r="AA459" s="9">
        <v>-1.7672815000000001E-2</v>
      </c>
      <c r="AB459" s="9">
        <v>-1.9292697000000001E-2</v>
      </c>
      <c r="AC459" s="9">
        <v>-2.0912578000000001E-2</v>
      </c>
      <c r="AD459" s="9">
        <v>-2.2532460000000001E-2</v>
      </c>
      <c r="AE459" s="9">
        <v>-2.2485937000000001E-2</v>
      </c>
      <c r="AF459" s="9">
        <v>-2.2439414000000001E-2</v>
      </c>
      <c r="AG459" s="9">
        <v>-2.2392891000000002E-2</v>
      </c>
      <c r="AH459" s="9">
        <v>-2.2346367999999998E-2</v>
      </c>
      <c r="AI459" s="9">
        <v>-2.2299846000000002E-2</v>
      </c>
      <c r="AJ459" s="9">
        <v>-2.2253322999999998E-2</v>
      </c>
      <c r="AK459" s="9">
        <v>-2.2206799999999999E-2</v>
      </c>
      <c r="AL459" s="9">
        <v>-2.2160276999999999E-2</v>
      </c>
      <c r="AM459" s="9">
        <v>-2.2113753999999999E-2</v>
      </c>
      <c r="AN459" s="9">
        <v>-2.2067231E-2</v>
      </c>
      <c r="AO459" s="9">
        <v>-2.2067231E-2</v>
      </c>
      <c r="AP459" s="9">
        <v>-2.2067231E-2</v>
      </c>
      <c r="AQ459" s="9">
        <v>-2.2067231E-2</v>
      </c>
      <c r="AR459" s="9">
        <v>-2.2067231E-2</v>
      </c>
      <c r="AS459" s="9">
        <v>-2.2067231E-2</v>
      </c>
      <c r="AT459" s="9">
        <v>-2.2067231E-2</v>
      </c>
      <c r="AU459" s="9">
        <v>-2.2067231E-2</v>
      </c>
      <c r="AV459" s="9">
        <v>-2.2067231E-2</v>
      </c>
      <c r="AW459" s="9">
        <v>-2.2067231E-2</v>
      </c>
      <c r="AX459" s="9">
        <v>-2.2067231E-2</v>
      </c>
      <c r="AY459" s="8">
        <v>-2.2067231E-2</v>
      </c>
      <c r="AZ459" s="8">
        <v>-2.2067231E-2</v>
      </c>
      <c r="BA459" s="8">
        <v>-2.2067231E-2</v>
      </c>
      <c r="BB459" s="8">
        <v>-2.2067231E-2</v>
      </c>
      <c r="BC459" s="8">
        <v>-2.2067231E-2</v>
      </c>
      <c r="BD459" s="8">
        <v>-2.2067231E-2</v>
      </c>
      <c r="BE459" s="8">
        <v>-2.2067231E-2</v>
      </c>
      <c r="BF459" s="8">
        <v>-2.2067231E-2</v>
      </c>
      <c r="BG459" s="8">
        <v>-2.2067231E-2</v>
      </c>
      <c r="BH459" s="8">
        <v>-2.2067231E-2</v>
      </c>
    </row>
    <row r="460" spans="1:60" hidden="1" x14ac:dyDescent="0.3">
      <c r="A460" t="s">
        <v>52</v>
      </c>
      <c r="B460" t="s">
        <v>8</v>
      </c>
      <c r="C460" t="s">
        <v>32</v>
      </c>
      <c r="D460" t="s">
        <v>40</v>
      </c>
      <c r="E460" t="s">
        <v>11</v>
      </c>
      <c r="F460" t="s">
        <v>13</v>
      </c>
      <c r="G460" t="s">
        <v>53</v>
      </c>
      <c r="H460" t="s">
        <v>54</v>
      </c>
      <c r="I460" t="s">
        <v>35</v>
      </c>
      <c r="J460" s="9" t="s">
        <v>36</v>
      </c>
      <c r="K460" s="9" t="s">
        <v>36</v>
      </c>
      <c r="L460" s="9" t="s">
        <v>36</v>
      </c>
      <c r="M460" s="9" t="s">
        <v>36</v>
      </c>
      <c r="N460" s="9" t="s">
        <v>36</v>
      </c>
      <c r="O460" s="9" t="s">
        <v>36</v>
      </c>
      <c r="P460" s="9" t="s">
        <v>36</v>
      </c>
      <c r="Q460" s="9" t="s">
        <v>36</v>
      </c>
      <c r="R460" s="9" t="s">
        <v>36</v>
      </c>
      <c r="S460" s="9" t="s">
        <v>36</v>
      </c>
      <c r="T460" s="9" t="s">
        <v>36</v>
      </c>
      <c r="U460" s="9" t="s">
        <v>36</v>
      </c>
      <c r="V460" s="9" t="s">
        <v>36</v>
      </c>
      <c r="W460" s="9" t="s">
        <v>36</v>
      </c>
      <c r="X460" s="9">
        <v>-1.2813171E-2</v>
      </c>
      <c r="Y460" s="9">
        <v>-1.4433052E-2</v>
      </c>
      <c r="Z460" s="9">
        <v>-1.6052934000000001E-2</v>
      </c>
      <c r="AA460" s="9">
        <v>-1.7672815000000001E-2</v>
      </c>
      <c r="AB460" s="9">
        <v>-1.9292697000000001E-2</v>
      </c>
      <c r="AC460" s="9">
        <v>-2.0912578000000001E-2</v>
      </c>
      <c r="AD460" s="9">
        <v>-2.2532460000000001E-2</v>
      </c>
      <c r="AE460" s="9">
        <v>-2.2485937000000001E-2</v>
      </c>
      <c r="AF460" s="9">
        <v>-2.2439414000000001E-2</v>
      </c>
      <c r="AG460" s="9">
        <v>-2.2392891000000002E-2</v>
      </c>
      <c r="AH460" s="9">
        <v>-2.2346367999999998E-2</v>
      </c>
      <c r="AI460" s="9">
        <v>-2.2299846000000002E-2</v>
      </c>
      <c r="AJ460" s="9">
        <v>-2.2253322999999998E-2</v>
      </c>
      <c r="AK460" s="9">
        <v>-2.2206799999999999E-2</v>
      </c>
      <c r="AL460" s="9">
        <v>-2.2160276999999999E-2</v>
      </c>
      <c r="AM460" s="9">
        <v>-2.2113753999999999E-2</v>
      </c>
      <c r="AN460" s="9">
        <v>-2.2067231E-2</v>
      </c>
      <c r="AO460" s="9">
        <v>-2.2067231E-2</v>
      </c>
      <c r="AP460" s="9">
        <v>-2.2067231E-2</v>
      </c>
      <c r="AQ460" s="9">
        <v>-2.2067231E-2</v>
      </c>
      <c r="AR460" s="9">
        <v>-2.2067231E-2</v>
      </c>
      <c r="AS460" s="9">
        <v>-2.2067231E-2</v>
      </c>
      <c r="AT460" s="9">
        <v>-2.2067231E-2</v>
      </c>
      <c r="AU460" s="9">
        <v>-2.2067231E-2</v>
      </c>
      <c r="AV460" s="9">
        <v>-2.2067231E-2</v>
      </c>
      <c r="AW460" s="9">
        <v>-2.2067231E-2</v>
      </c>
      <c r="AX460" s="9">
        <v>-2.2067231E-2</v>
      </c>
      <c r="AY460" s="8">
        <v>-2.2067231E-2</v>
      </c>
      <c r="AZ460" s="8">
        <v>-2.2067231E-2</v>
      </c>
      <c r="BA460" s="8">
        <v>-2.2067231E-2</v>
      </c>
      <c r="BB460" s="8">
        <v>-2.2067231E-2</v>
      </c>
      <c r="BC460" s="8">
        <v>-2.2067231E-2</v>
      </c>
      <c r="BD460" s="8">
        <v>-2.2067231E-2</v>
      </c>
      <c r="BE460" s="8">
        <v>-2.2067231E-2</v>
      </c>
      <c r="BF460" s="8">
        <v>-2.2067231E-2</v>
      </c>
      <c r="BG460" s="8">
        <v>-2.2067231E-2</v>
      </c>
      <c r="BH460" s="8">
        <v>-2.2067231E-2</v>
      </c>
    </row>
    <row r="461" spans="1:60" hidden="1" x14ac:dyDescent="0.3">
      <c r="A461" t="s">
        <v>52</v>
      </c>
      <c r="B461" t="s">
        <v>8</v>
      </c>
      <c r="C461" t="s">
        <v>30</v>
      </c>
      <c r="D461" t="s">
        <v>40</v>
      </c>
      <c r="E461" t="s">
        <v>11</v>
      </c>
      <c r="F461" t="s">
        <v>13</v>
      </c>
      <c r="G461" t="s">
        <v>53</v>
      </c>
      <c r="H461" t="s">
        <v>54</v>
      </c>
      <c r="I461" t="s">
        <v>35</v>
      </c>
      <c r="J461" s="9" t="s">
        <v>36</v>
      </c>
      <c r="K461" s="9" t="s">
        <v>36</v>
      </c>
      <c r="L461" s="9" t="s">
        <v>36</v>
      </c>
      <c r="M461" s="9" t="s">
        <v>36</v>
      </c>
      <c r="N461" s="9" t="s">
        <v>36</v>
      </c>
      <c r="O461" s="9" t="s">
        <v>36</v>
      </c>
      <c r="P461" s="9" t="s">
        <v>36</v>
      </c>
      <c r="Q461" s="9" t="s">
        <v>36</v>
      </c>
      <c r="R461" s="9" t="s">
        <v>36</v>
      </c>
      <c r="S461" s="9" t="s">
        <v>36</v>
      </c>
      <c r="T461" s="9" t="s">
        <v>36</v>
      </c>
      <c r="U461" s="9" t="s">
        <v>36</v>
      </c>
      <c r="V461" s="9" t="s">
        <v>36</v>
      </c>
      <c r="W461" s="9" t="s">
        <v>36</v>
      </c>
      <c r="X461" s="9">
        <v>-1.2813171E-2</v>
      </c>
      <c r="Y461" s="9">
        <v>-1.4433052E-2</v>
      </c>
      <c r="Z461" s="9">
        <v>-1.6052934000000001E-2</v>
      </c>
      <c r="AA461" s="9">
        <v>-1.7672815000000001E-2</v>
      </c>
      <c r="AB461" s="9">
        <v>-1.9292697000000001E-2</v>
      </c>
      <c r="AC461" s="9">
        <v>-2.0912578000000001E-2</v>
      </c>
      <c r="AD461" s="9">
        <v>-2.2532460000000001E-2</v>
      </c>
      <c r="AE461" s="9">
        <v>-2.2485937000000001E-2</v>
      </c>
      <c r="AF461" s="9">
        <v>-2.2439414000000001E-2</v>
      </c>
      <c r="AG461" s="9">
        <v>-2.2392891000000002E-2</v>
      </c>
      <c r="AH461" s="9">
        <v>-2.2346367999999998E-2</v>
      </c>
      <c r="AI461" s="9">
        <v>-2.2299846000000002E-2</v>
      </c>
      <c r="AJ461" s="9">
        <v>-2.2253322999999998E-2</v>
      </c>
      <c r="AK461" s="9">
        <v>-2.2206799999999999E-2</v>
      </c>
      <c r="AL461" s="9">
        <v>-2.2160276999999999E-2</v>
      </c>
      <c r="AM461" s="9">
        <v>-2.2113753999999999E-2</v>
      </c>
      <c r="AN461" s="9">
        <v>-2.2067231E-2</v>
      </c>
      <c r="AO461" s="9">
        <v>-2.2067231E-2</v>
      </c>
      <c r="AP461" s="9">
        <v>-2.2067231E-2</v>
      </c>
      <c r="AQ461" s="9">
        <v>-2.2067231E-2</v>
      </c>
      <c r="AR461" s="9">
        <v>-2.2067231E-2</v>
      </c>
      <c r="AS461" s="9">
        <v>-2.2067231E-2</v>
      </c>
      <c r="AT461" s="9">
        <v>-2.2067231E-2</v>
      </c>
      <c r="AU461" s="9">
        <v>-2.2067231E-2</v>
      </c>
      <c r="AV461" s="9">
        <v>-2.2067231E-2</v>
      </c>
      <c r="AW461" s="9">
        <v>-2.2067231E-2</v>
      </c>
      <c r="AX461" s="9">
        <v>-2.2067231E-2</v>
      </c>
      <c r="AY461" s="8">
        <v>-2.2067231E-2</v>
      </c>
      <c r="AZ461" s="8">
        <v>-2.2067231E-2</v>
      </c>
      <c r="BA461" s="8">
        <v>-2.2067231E-2</v>
      </c>
      <c r="BB461" s="8">
        <v>-2.2067231E-2</v>
      </c>
      <c r="BC461" s="8">
        <v>-2.2067231E-2</v>
      </c>
      <c r="BD461" s="8">
        <v>-2.2067231E-2</v>
      </c>
      <c r="BE461" s="8">
        <v>-2.2067231E-2</v>
      </c>
      <c r="BF461" s="8">
        <v>-2.2067231E-2</v>
      </c>
      <c r="BG461" s="8">
        <v>-2.2067231E-2</v>
      </c>
      <c r="BH461" s="8">
        <v>-2.2067231E-2</v>
      </c>
    </row>
    <row r="462" spans="1:60" hidden="1" x14ac:dyDescent="0.3">
      <c r="A462" t="s">
        <v>52</v>
      </c>
      <c r="B462" t="s">
        <v>8</v>
      </c>
      <c r="C462" t="s">
        <v>9</v>
      </c>
      <c r="D462" t="s">
        <v>74</v>
      </c>
      <c r="E462" t="s">
        <v>11</v>
      </c>
      <c r="F462" t="s">
        <v>13</v>
      </c>
      <c r="G462" t="s">
        <v>53</v>
      </c>
      <c r="H462" t="s">
        <v>54</v>
      </c>
      <c r="I462" t="s">
        <v>35</v>
      </c>
      <c r="J462" s="7" t="s">
        <v>36</v>
      </c>
      <c r="K462" s="7" t="s">
        <v>36</v>
      </c>
      <c r="L462" s="7" t="s">
        <v>36</v>
      </c>
      <c r="M462" s="7" t="s">
        <v>36</v>
      </c>
      <c r="N462" s="7" t="s">
        <v>36</v>
      </c>
      <c r="O462" s="7" t="s">
        <v>36</v>
      </c>
      <c r="P462" s="7" t="s">
        <v>36</v>
      </c>
      <c r="Q462" s="7" t="s">
        <v>36</v>
      </c>
      <c r="R462" s="7" t="s">
        <v>36</v>
      </c>
      <c r="S462" s="7" t="s">
        <v>36</v>
      </c>
      <c r="T462" s="7" t="s">
        <v>36</v>
      </c>
      <c r="U462" s="7" t="s">
        <v>36</v>
      </c>
      <c r="V462" s="7" t="s">
        <v>36</v>
      </c>
      <c r="W462" s="7" t="s">
        <v>36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</row>
    <row r="463" spans="1:60" hidden="1" x14ac:dyDescent="0.3">
      <c r="A463" t="s">
        <v>52</v>
      </c>
      <c r="B463" t="s">
        <v>8</v>
      </c>
      <c r="C463" t="s">
        <v>14</v>
      </c>
      <c r="D463" t="s">
        <v>74</v>
      </c>
      <c r="E463" t="s">
        <v>11</v>
      </c>
      <c r="F463" t="s">
        <v>13</v>
      </c>
      <c r="G463" t="s">
        <v>53</v>
      </c>
      <c r="H463" t="s">
        <v>54</v>
      </c>
      <c r="I463" t="s">
        <v>35</v>
      </c>
      <c r="J463" s="7" t="s">
        <v>36</v>
      </c>
      <c r="K463" s="7" t="s">
        <v>36</v>
      </c>
      <c r="L463" s="7" t="s">
        <v>36</v>
      </c>
      <c r="M463" s="7" t="s">
        <v>36</v>
      </c>
      <c r="N463" s="7" t="s">
        <v>36</v>
      </c>
      <c r="O463" s="7" t="s">
        <v>36</v>
      </c>
      <c r="P463" s="7" t="s">
        <v>36</v>
      </c>
      <c r="Q463" s="7" t="s">
        <v>36</v>
      </c>
      <c r="R463" s="7" t="s">
        <v>36</v>
      </c>
      <c r="S463" s="7" t="s">
        <v>36</v>
      </c>
      <c r="T463" s="7" t="s">
        <v>36</v>
      </c>
      <c r="U463" s="7" t="s">
        <v>36</v>
      </c>
      <c r="V463" s="7" t="s">
        <v>36</v>
      </c>
      <c r="W463" s="7" t="s">
        <v>36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</row>
    <row r="464" spans="1:60" hidden="1" x14ac:dyDescent="0.3">
      <c r="A464" t="s">
        <v>52</v>
      </c>
      <c r="B464" t="s">
        <v>8</v>
      </c>
      <c r="C464" t="s">
        <v>15</v>
      </c>
      <c r="D464" t="s">
        <v>74</v>
      </c>
      <c r="E464" t="s">
        <v>11</v>
      </c>
      <c r="F464" t="s">
        <v>13</v>
      </c>
      <c r="G464" t="s">
        <v>53</v>
      </c>
      <c r="H464" t="s">
        <v>54</v>
      </c>
      <c r="I464" t="s">
        <v>35</v>
      </c>
      <c r="J464" s="7" t="s">
        <v>36</v>
      </c>
      <c r="K464" s="7" t="s">
        <v>36</v>
      </c>
      <c r="L464" s="7" t="s">
        <v>36</v>
      </c>
      <c r="M464" s="7" t="s">
        <v>36</v>
      </c>
      <c r="N464" s="7" t="s">
        <v>36</v>
      </c>
      <c r="O464" s="7" t="s">
        <v>36</v>
      </c>
      <c r="P464" s="7" t="s">
        <v>36</v>
      </c>
      <c r="Q464" s="7" t="s">
        <v>36</v>
      </c>
      <c r="R464" s="7" t="s">
        <v>36</v>
      </c>
      <c r="S464" s="7" t="s">
        <v>36</v>
      </c>
      <c r="T464" s="7" t="s">
        <v>36</v>
      </c>
      <c r="U464" s="7" t="s">
        <v>36</v>
      </c>
      <c r="V464" s="7" t="s">
        <v>36</v>
      </c>
      <c r="W464" s="7" t="s">
        <v>36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</row>
    <row r="465" spans="1:60" hidden="1" x14ac:dyDescent="0.3">
      <c r="A465" t="s">
        <v>52</v>
      </c>
      <c r="B465" t="s">
        <v>8</v>
      </c>
      <c r="C465" t="s">
        <v>16</v>
      </c>
      <c r="D465" t="s">
        <v>74</v>
      </c>
      <c r="E465" t="s">
        <v>11</v>
      </c>
      <c r="F465" t="s">
        <v>13</v>
      </c>
      <c r="G465" t="s">
        <v>53</v>
      </c>
      <c r="H465" t="s">
        <v>54</v>
      </c>
      <c r="I465" t="s">
        <v>35</v>
      </c>
      <c r="J465" s="7" t="s">
        <v>36</v>
      </c>
      <c r="K465" s="7" t="s">
        <v>36</v>
      </c>
      <c r="L465" s="7" t="s">
        <v>36</v>
      </c>
      <c r="M465" s="7" t="s">
        <v>36</v>
      </c>
      <c r="N465" s="7" t="s">
        <v>36</v>
      </c>
      <c r="O465" s="7" t="s">
        <v>36</v>
      </c>
      <c r="P465" s="7" t="s">
        <v>36</v>
      </c>
      <c r="Q465" s="7" t="s">
        <v>36</v>
      </c>
      <c r="R465" s="7" t="s">
        <v>36</v>
      </c>
      <c r="S465" s="7" t="s">
        <v>36</v>
      </c>
      <c r="T465" s="7" t="s">
        <v>36</v>
      </c>
      <c r="U465" s="7" t="s">
        <v>36</v>
      </c>
      <c r="V465" s="7" t="s">
        <v>36</v>
      </c>
      <c r="W465" s="7" t="s">
        <v>36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</row>
    <row r="466" spans="1:60" hidden="1" x14ac:dyDescent="0.3">
      <c r="A466" t="s">
        <v>52</v>
      </c>
      <c r="B466" t="s">
        <v>8</v>
      </c>
      <c r="C466" t="s">
        <v>17</v>
      </c>
      <c r="D466" t="s">
        <v>74</v>
      </c>
      <c r="E466" t="s">
        <v>11</v>
      </c>
      <c r="F466" t="s">
        <v>13</v>
      </c>
      <c r="G466" t="s">
        <v>53</v>
      </c>
      <c r="H466" t="s">
        <v>54</v>
      </c>
      <c r="I466" t="s">
        <v>35</v>
      </c>
      <c r="J466" s="7" t="s">
        <v>36</v>
      </c>
      <c r="K466" s="7" t="s">
        <v>36</v>
      </c>
      <c r="L466" s="7" t="s">
        <v>36</v>
      </c>
      <c r="M466" s="7" t="s">
        <v>36</v>
      </c>
      <c r="N466" s="7" t="s">
        <v>36</v>
      </c>
      <c r="O466" s="7" t="s">
        <v>36</v>
      </c>
      <c r="P466" s="7" t="s">
        <v>36</v>
      </c>
      <c r="Q466" s="7" t="s">
        <v>36</v>
      </c>
      <c r="R466" s="7" t="s">
        <v>36</v>
      </c>
      <c r="S466" s="7" t="s">
        <v>36</v>
      </c>
      <c r="T466" s="7" t="s">
        <v>36</v>
      </c>
      <c r="U466" s="7" t="s">
        <v>36</v>
      </c>
      <c r="V466" s="7" t="s">
        <v>36</v>
      </c>
      <c r="W466" s="7" t="s">
        <v>36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0</v>
      </c>
      <c r="BE466" s="7">
        <v>0</v>
      </c>
      <c r="BF466" s="7">
        <v>0</v>
      </c>
      <c r="BG466" s="7">
        <v>0</v>
      </c>
      <c r="BH466" s="7">
        <v>0</v>
      </c>
    </row>
    <row r="467" spans="1:60" hidden="1" x14ac:dyDescent="0.3">
      <c r="A467" t="s">
        <v>52</v>
      </c>
      <c r="B467" t="s">
        <v>8</v>
      </c>
      <c r="C467" t="s">
        <v>18</v>
      </c>
      <c r="D467" t="s">
        <v>74</v>
      </c>
      <c r="E467" t="s">
        <v>11</v>
      </c>
      <c r="F467" t="s">
        <v>13</v>
      </c>
      <c r="G467" t="s">
        <v>53</v>
      </c>
      <c r="H467" t="s">
        <v>54</v>
      </c>
      <c r="I467" t="s">
        <v>35</v>
      </c>
      <c r="J467" s="7" t="s">
        <v>36</v>
      </c>
      <c r="K467" s="7" t="s">
        <v>36</v>
      </c>
      <c r="L467" s="7" t="s">
        <v>36</v>
      </c>
      <c r="M467" s="7" t="s">
        <v>36</v>
      </c>
      <c r="N467" s="7" t="s">
        <v>36</v>
      </c>
      <c r="O467" s="7" t="s">
        <v>36</v>
      </c>
      <c r="P467" s="7" t="s">
        <v>36</v>
      </c>
      <c r="Q467" s="7" t="s">
        <v>36</v>
      </c>
      <c r="R467" s="7" t="s">
        <v>36</v>
      </c>
      <c r="S467" s="7" t="s">
        <v>36</v>
      </c>
      <c r="T467" s="7" t="s">
        <v>36</v>
      </c>
      <c r="U467" s="7" t="s">
        <v>36</v>
      </c>
      <c r="V467" s="7" t="s">
        <v>36</v>
      </c>
      <c r="W467" s="7" t="s">
        <v>36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</row>
    <row r="468" spans="1:60" hidden="1" x14ac:dyDescent="0.3">
      <c r="A468" t="s">
        <v>52</v>
      </c>
      <c r="B468" t="s">
        <v>8</v>
      </c>
      <c r="C468" t="s">
        <v>19</v>
      </c>
      <c r="D468" t="s">
        <v>74</v>
      </c>
      <c r="E468" t="s">
        <v>11</v>
      </c>
      <c r="F468" t="s">
        <v>13</v>
      </c>
      <c r="G468" t="s">
        <v>53</v>
      </c>
      <c r="H468" t="s">
        <v>54</v>
      </c>
      <c r="I468" t="s">
        <v>35</v>
      </c>
      <c r="J468" s="7" t="s">
        <v>36</v>
      </c>
      <c r="K468" s="7" t="s">
        <v>36</v>
      </c>
      <c r="L468" s="7" t="s">
        <v>36</v>
      </c>
      <c r="M468" s="7" t="s">
        <v>36</v>
      </c>
      <c r="N468" s="7" t="s">
        <v>36</v>
      </c>
      <c r="O468" s="7" t="s">
        <v>36</v>
      </c>
      <c r="P468" s="7" t="s">
        <v>36</v>
      </c>
      <c r="Q468" s="7" t="s">
        <v>36</v>
      </c>
      <c r="R468" s="7" t="s">
        <v>36</v>
      </c>
      <c r="S468" s="7" t="s">
        <v>36</v>
      </c>
      <c r="T468" s="7" t="s">
        <v>36</v>
      </c>
      <c r="U468" s="7" t="s">
        <v>36</v>
      </c>
      <c r="V468" s="7" t="s">
        <v>36</v>
      </c>
      <c r="W468" s="7" t="s">
        <v>36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</row>
    <row r="469" spans="1:60" hidden="1" x14ac:dyDescent="0.3">
      <c r="A469" t="s">
        <v>52</v>
      </c>
      <c r="B469" t="s">
        <v>8</v>
      </c>
      <c r="C469" t="s">
        <v>20</v>
      </c>
      <c r="D469" t="s">
        <v>74</v>
      </c>
      <c r="E469" t="s">
        <v>11</v>
      </c>
      <c r="F469" t="s">
        <v>13</v>
      </c>
      <c r="G469" t="s">
        <v>53</v>
      </c>
      <c r="H469" t="s">
        <v>54</v>
      </c>
      <c r="I469" t="s">
        <v>35</v>
      </c>
      <c r="J469" s="7" t="s">
        <v>36</v>
      </c>
      <c r="K469" s="7" t="s">
        <v>36</v>
      </c>
      <c r="L469" s="7" t="s">
        <v>36</v>
      </c>
      <c r="M469" s="7" t="s">
        <v>36</v>
      </c>
      <c r="N469" s="7" t="s">
        <v>36</v>
      </c>
      <c r="O469" s="7" t="s">
        <v>36</v>
      </c>
      <c r="P469" s="7" t="s">
        <v>36</v>
      </c>
      <c r="Q469" s="7" t="s">
        <v>36</v>
      </c>
      <c r="R469" s="7" t="s">
        <v>36</v>
      </c>
      <c r="S469" s="7" t="s">
        <v>36</v>
      </c>
      <c r="T469" s="7" t="s">
        <v>36</v>
      </c>
      <c r="U469" s="7" t="s">
        <v>36</v>
      </c>
      <c r="V469" s="7" t="s">
        <v>36</v>
      </c>
      <c r="W469" s="7" t="s">
        <v>36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</row>
    <row r="470" spans="1:60" hidden="1" x14ac:dyDescent="0.3">
      <c r="A470" t="s">
        <v>52</v>
      </c>
      <c r="B470" t="s">
        <v>8</v>
      </c>
      <c r="C470" t="s">
        <v>8</v>
      </c>
      <c r="D470" t="s">
        <v>74</v>
      </c>
      <c r="E470" t="s">
        <v>11</v>
      </c>
      <c r="F470" t="s">
        <v>13</v>
      </c>
      <c r="G470" t="s">
        <v>53</v>
      </c>
      <c r="H470" t="s">
        <v>54</v>
      </c>
      <c r="I470" t="s">
        <v>35</v>
      </c>
      <c r="J470" s="7" t="s">
        <v>36</v>
      </c>
      <c r="K470" s="7" t="s">
        <v>36</v>
      </c>
      <c r="L470" s="7" t="s">
        <v>36</v>
      </c>
      <c r="M470" s="7" t="s">
        <v>36</v>
      </c>
      <c r="N470" s="7" t="s">
        <v>36</v>
      </c>
      <c r="O470" s="7" t="s">
        <v>36</v>
      </c>
      <c r="P470" s="7" t="s">
        <v>36</v>
      </c>
      <c r="Q470" s="7" t="s">
        <v>36</v>
      </c>
      <c r="R470" s="7" t="s">
        <v>36</v>
      </c>
      <c r="S470" s="7" t="s">
        <v>36</v>
      </c>
      <c r="T470" s="7" t="s">
        <v>36</v>
      </c>
      <c r="U470" s="7" t="s">
        <v>36</v>
      </c>
      <c r="V470" s="7" t="s">
        <v>36</v>
      </c>
      <c r="W470" s="7" t="s">
        <v>36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</row>
    <row r="471" spans="1:60" hidden="1" x14ac:dyDescent="0.3">
      <c r="A471" t="s">
        <v>52</v>
      </c>
      <c r="B471" t="s">
        <v>8</v>
      </c>
      <c r="C471" t="s">
        <v>21</v>
      </c>
      <c r="D471" t="s">
        <v>74</v>
      </c>
      <c r="E471" t="s">
        <v>11</v>
      </c>
      <c r="F471" t="s">
        <v>13</v>
      </c>
      <c r="G471" t="s">
        <v>53</v>
      </c>
      <c r="H471" t="s">
        <v>54</v>
      </c>
      <c r="I471" t="s">
        <v>35</v>
      </c>
      <c r="J471" s="7" t="s">
        <v>36</v>
      </c>
      <c r="K471" s="7" t="s">
        <v>36</v>
      </c>
      <c r="L471" s="7" t="s">
        <v>36</v>
      </c>
      <c r="M471" s="7" t="s">
        <v>36</v>
      </c>
      <c r="N471" s="7" t="s">
        <v>36</v>
      </c>
      <c r="O471" s="7" t="s">
        <v>36</v>
      </c>
      <c r="P471" s="7" t="s">
        <v>36</v>
      </c>
      <c r="Q471" s="7" t="s">
        <v>36</v>
      </c>
      <c r="R471" s="7" t="s">
        <v>36</v>
      </c>
      <c r="S471" s="7" t="s">
        <v>36</v>
      </c>
      <c r="T471" s="7" t="s">
        <v>36</v>
      </c>
      <c r="U471" s="7" t="s">
        <v>36</v>
      </c>
      <c r="V471" s="7" t="s">
        <v>36</v>
      </c>
      <c r="W471" s="7" t="s">
        <v>36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</row>
    <row r="472" spans="1:60" hidden="1" x14ac:dyDescent="0.3">
      <c r="A472" t="s">
        <v>52</v>
      </c>
      <c r="B472" t="s">
        <v>8</v>
      </c>
      <c r="C472" t="s">
        <v>22</v>
      </c>
      <c r="D472" t="s">
        <v>74</v>
      </c>
      <c r="E472" t="s">
        <v>11</v>
      </c>
      <c r="F472" t="s">
        <v>13</v>
      </c>
      <c r="G472" t="s">
        <v>53</v>
      </c>
      <c r="H472" t="s">
        <v>54</v>
      </c>
      <c r="I472" t="s">
        <v>35</v>
      </c>
      <c r="J472" s="7" t="s">
        <v>36</v>
      </c>
      <c r="K472" s="7" t="s">
        <v>36</v>
      </c>
      <c r="L472" s="7" t="s">
        <v>36</v>
      </c>
      <c r="M472" s="7" t="s">
        <v>36</v>
      </c>
      <c r="N472" s="7" t="s">
        <v>36</v>
      </c>
      <c r="O472" s="7" t="s">
        <v>36</v>
      </c>
      <c r="P472" s="7" t="s">
        <v>36</v>
      </c>
      <c r="Q472" s="7" t="s">
        <v>36</v>
      </c>
      <c r="R472" s="7" t="s">
        <v>36</v>
      </c>
      <c r="S472" s="7" t="s">
        <v>36</v>
      </c>
      <c r="T472" s="7" t="s">
        <v>36</v>
      </c>
      <c r="U472" s="7" t="s">
        <v>36</v>
      </c>
      <c r="V472" s="7" t="s">
        <v>36</v>
      </c>
      <c r="W472" s="7" t="s">
        <v>36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</row>
    <row r="473" spans="1:60" hidden="1" x14ac:dyDescent="0.3">
      <c r="A473" t="s">
        <v>52</v>
      </c>
      <c r="B473" t="s">
        <v>8</v>
      </c>
      <c r="C473" t="s">
        <v>23</v>
      </c>
      <c r="D473" t="s">
        <v>74</v>
      </c>
      <c r="E473" t="s">
        <v>11</v>
      </c>
      <c r="F473" t="s">
        <v>13</v>
      </c>
      <c r="G473" t="s">
        <v>53</v>
      </c>
      <c r="H473" t="s">
        <v>54</v>
      </c>
      <c r="I473" t="s">
        <v>35</v>
      </c>
      <c r="J473" s="7" t="s">
        <v>36</v>
      </c>
      <c r="K473" s="7" t="s">
        <v>36</v>
      </c>
      <c r="L473" s="7" t="s">
        <v>36</v>
      </c>
      <c r="M473" s="7" t="s">
        <v>36</v>
      </c>
      <c r="N473" s="7" t="s">
        <v>36</v>
      </c>
      <c r="O473" s="7" t="s">
        <v>36</v>
      </c>
      <c r="P473" s="7" t="s">
        <v>36</v>
      </c>
      <c r="Q473" s="7" t="s">
        <v>36</v>
      </c>
      <c r="R473" s="7" t="s">
        <v>36</v>
      </c>
      <c r="S473" s="7" t="s">
        <v>36</v>
      </c>
      <c r="T473" s="7" t="s">
        <v>36</v>
      </c>
      <c r="U473" s="7" t="s">
        <v>36</v>
      </c>
      <c r="V473" s="7" t="s">
        <v>36</v>
      </c>
      <c r="W473" s="7" t="s">
        <v>36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</row>
    <row r="474" spans="1:60" hidden="1" x14ac:dyDescent="0.3">
      <c r="A474" t="s">
        <v>52</v>
      </c>
      <c r="B474" t="s">
        <v>8</v>
      </c>
      <c r="C474" t="s">
        <v>24</v>
      </c>
      <c r="D474" t="s">
        <v>74</v>
      </c>
      <c r="E474" t="s">
        <v>11</v>
      </c>
      <c r="F474" t="s">
        <v>13</v>
      </c>
      <c r="G474" t="s">
        <v>53</v>
      </c>
      <c r="H474" t="s">
        <v>54</v>
      </c>
      <c r="I474" t="s">
        <v>35</v>
      </c>
      <c r="J474" s="7" t="s">
        <v>36</v>
      </c>
      <c r="K474" s="7" t="s">
        <v>36</v>
      </c>
      <c r="L474" s="7" t="s">
        <v>36</v>
      </c>
      <c r="M474" s="7" t="s">
        <v>36</v>
      </c>
      <c r="N474" s="7" t="s">
        <v>36</v>
      </c>
      <c r="O474" s="7" t="s">
        <v>36</v>
      </c>
      <c r="P474" s="7" t="s">
        <v>36</v>
      </c>
      <c r="Q474" s="7" t="s">
        <v>36</v>
      </c>
      <c r="R474" s="7" t="s">
        <v>36</v>
      </c>
      <c r="S474" s="7" t="s">
        <v>36</v>
      </c>
      <c r="T474" s="7" t="s">
        <v>36</v>
      </c>
      <c r="U474" s="7" t="s">
        <v>36</v>
      </c>
      <c r="V474" s="7" t="s">
        <v>36</v>
      </c>
      <c r="W474" s="7" t="s">
        <v>36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</row>
    <row r="475" spans="1:60" hidden="1" x14ac:dyDescent="0.3">
      <c r="A475" t="s">
        <v>52</v>
      </c>
      <c r="B475" t="s">
        <v>8</v>
      </c>
      <c r="C475" t="s">
        <v>25</v>
      </c>
      <c r="D475" t="s">
        <v>74</v>
      </c>
      <c r="E475" t="s">
        <v>11</v>
      </c>
      <c r="F475" t="s">
        <v>13</v>
      </c>
      <c r="G475" t="s">
        <v>53</v>
      </c>
      <c r="H475" t="s">
        <v>54</v>
      </c>
      <c r="I475" t="s">
        <v>35</v>
      </c>
      <c r="J475" s="7" t="s">
        <v>36</v>
      </c>
      <c r="K475" s="7" t="s">
        <v>36</v>
      </c>
      <c r="L475" s="7" t="s">
        <v>36</v>
      </c>
      <c r="M475" s="7" t="s">
        <v>36</v>
      </c>
      <c r="N475" s="7" t="s">
        <v>36</v>
      </c>
      <c r="O475" s="7" t="s">
        <v>36</v>
      </c>
      <c r="P475" s="7" t="s">
        <v>36</v>
      </c>
      <c r="Q475" s="7" t="s">
        <v>36</v>
      </c>
      <c r="R475" s="7" t="s">
        <v>36</v>
      </c>
      <c r="S475" s="7" t="s">
        <v>36</v>
      </c>
      <c r="T475" s="7" t="s">
        <v>36</v>
      </c>
      <c r="U475" s="7" t="s">
        <v>36</v>
      </c>
      <c r="V475" s="7" t="s">
        <v>36</v>
      </c>
      <c r="W475" s="7" t="s">
        <v>36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</row>
    <row r="476" spans="1:60" hidden="1" x14ac:dyDescent="0.3">
      <c r="A476" t="s">
        <v>52</v>
      </c>
      <c r="B476" t="s">
        <v>8</v>
      </c>
      <c r="C476" t="s">
        <v>10</v>
      </c>
      <c r="D476" t="s">
        <v>74</v>
      </c>
      <c r="E476" t="s">
        <v>11</v>
      </c>
      <c r="F476" t="s">
        <v>13</v>
      </c>
      <c r="G476" t="s">
        <v>53</v>
      </c>
      <c r="H476" t="s">
        <v>54</v>
      </c>
      <c r="I476" t="s">
        <v>35</v>
      </c>
      <c r="J476" s="7" t="s">
        <v>36</v>
      </c>
      <c r="K476" s="7" t="s">
        <v>36</v>
      </c>
      <c r="L476" s="7" t="s">
        <v>36</v>
      </c>
      <c r="M476" s="7" t="s">
        <v>36</v>
      </c>
      <c r="N476" s="7" t="s">
        <v>36</v>
      </c>
      <c r="O476" s="7" t="s">
        <v>36</v>
      </c>
      <c r="P476" s="7" t="s">
        <v>36</v>
      </c>
      <c r="Q476" s="7" t="s">
        <v>36</v>
      </c>
      <c r="R476" s="7" t="s">
        <v>36</v>
      </c>
      <c r="S476" s="7" t="s">
        <v>36</v>
      </c>
      <c r="T476" s="7" t="s">
        <v>36</v>
      </c>
      <c r="U476" s="7" t="s">
        <v>36</v>
      </c>
      <c r="V476" s="7" t="s">
        <v>36</v>
      </c>
      <c r="W476" s="7" t="s">
        <v>36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</row>
    <row r="477" spans="1:60" hidden="1" x14ac:dyDescent="0.3">
      <c r="A477" t="s">
        <v>52</v>
      </c>
      <c r="B477" t="s">
        <v>8</v>
      </c>
      <c r="C477" t="s">
        <v>26</v>
      </c>
      <c r="D477" t="s">
        <v>74</v>
      </c>
      <c r="E477" t="s">
        <v>11</v>
      </c>
      <c r="F477" t="s">
        <v>13</v>
      </c>
      <c r="G477" t="s">
        <v>53</v>
      </c>
      <c r="H477" t="s">
        <v>54</v>
      </c>
      <c r="I477" t="s">
        <v>35</v>
      </c>
      <c r="J477" s="7" t="s">
        <v>36</v>
      </c>
      <c r="K477" s="7" t="s">
        <v>36</v>
      </c>
      <c r="L477" s="7" t="s">
        <v>36</v>
      </c>
      <c r="M477" s="7" t="s">
        <v>36</v>
      </c>
      <c r="N477" s="7" t="s">
        <v>36</v>
      </c>
      <c r="O477" s="7" t="s">
        <v>36</v>
      </c>
      <c r="P477" s="7" t="s">
        <v>36</v>
      </c>
      <c r="Q477" s="7" t="s">
        <v>36</v>
      </c>
      <c r="R477" s="7" t="s">
        <v>36</v>
      </c>
      <c r="S477" s="7" t="s">
        <v>36</v>
      </c>
      <c r="T477" s="7" t="s">
        <v>36</v>
      </c>
      <c r="U477" s="7" t="s">
        <v>36</v>
      </c>
      <c r="V477" s="7" t="s">
        <v>36</v>
      </c>
      <c r="W477" s="7" t="s">
        <v>36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</row>
    <row r="478" spans="1:60" hidden="1" x14ac:dyDescent="0.3">
      <c r="A478" t="s">
        <v>52</v>
      </c>
      <c r="B478" t="s">
        <v>8</v>
      </c>
      <c r="C478" t="s">
        <v>27</v>
      </c>
      <c r="D478" t="s">
        <v>74</v>
      </c>
      <c r="E478" t="s">
        <v>11</v>
      </c>
      <c r="F478" t="s">
        <v>13</v>
      </c>
      <c r="G478" t="s">
        <v>53</v>
      </c>
      <c r="H478" t="s">
        <v>54</v>
      </c>
      <c r="I478" t="s">
        <v>35</v>
      </c>
      <c r="J478" s="7" t="s">
        <v>36</v>
      </c>
      <c r="K478" s="7" t="s">
        <v>36</v>
      </c>
      <c r="L478" s="7" t="s">
        <v>36</v>
      </c>
      <c r="M478" s="7" t="s">
        <v>36</v>
      </c>
      <c r="N478" s="7" t="s">
        <v>36</v>
      </c>
      <c r="O478" s="7" t="s">
        <v>36</v>
      </c>
      <c r="P478" s="7" t="s">
        <v>36</v>
      </c>
      <c r="Q478" s="7" t="s">
        <v>36</v>
      </c>
      <c r="R478" s="7" t="s">
        <v>36</v>
      </c>
      <c r="S478" s="7" t="s">
        <v>36</v>
      </c>
      <c r="T478" s="7" t="s">
        <v>36</v>
      </c>
      <c r="U478" s="7" t="s">
        <v>36</v>
      </c>
      <c r="V478" s="7" t="s">
        <v>36</v>
      </c>
      <c r="W478" s="7" t="s">
        <v>36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</row>
    <row r="479" spans="1:60" hidden="1" x14ac:dyDescent="0.3">
      <c r="A479" t="s">
        <v>52</v>
      </c>
      <c r="B479" t="s">
        <v>8</v>
      </c>
      <c r="C479" t="s">
        <v>28</v>
      </c>
      <c r="D479" t="s">
        <v>74</v>
      </c>
      <c r="E479" t="s">
        <v>11</v>
      </c>
      <c r="F479" t="s">
        <v>13</v>
      </c>
      <c r="G479" t="s">
        <v>53</v>
      </c>
      <c r="H479" t="s">
        <v>54</v>
      </c>
      <c r="I479" t="s">
        <v>35</v>
      </c>
      <c r="J479" s="7" t="s">
        <v>36</v>
      </c>
      <c r="K479" s="7" t="s">
        <v>36</v>
      </c>
      <c r="L479" s="7" t="s">
        <v>36</v>
      </c>
      <c r="M479" s="7" t="s">
        <v>36</v>
      </c>
      <c r="N479" s="7" t="s">
        <v>36</v>
      </c>
      <c r="O479" s="7" t="s">
        <v>36</v>
      </c>
      <c r="P479" s="7" t="s">
        <v>36</v>
      </c>
      <c r="Q479" s="7" t="s">
        <v>36</v>
      </c>
      <c r="R479" s="7" t="s">
        <v>36</v>
      </c>
      <c r="S479" s="7" t="s">
        <v>36</v>
      </c>
      <c r="T479" s="7" t="s">
        <v>36</v>
      </c>
      <c r="U479" s="7" t="s">
        <v>36</v>
      </c>
      <c r="V479" s="7" t="s">
        <v>36</v>
      </c>
      <c r="W479" s="7" t="s">
        <v>36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</row>
    <row r="480" spans="1:60" hidden="1" x14ac:dyDescent="0.3">
      <c r="A480" t="s">
        <v>52</v>
      </c>
      <c r="B480" t="s">
        <v>8</v>
      </c>
      <c r="C480" t="s">
        <v>29</v>
      </c>
      <c r="D480" t="s">
        <v>74</v>
      </c>
      <c r="E480" t="s">
        <v>11</v>
      </c>
      <c r="F480" t="s">
        <v>13</v>
      </c>
      <c r="G480" t="s">
        <v>53</v>
      </c>
      <c r="H480" t="s">
        <v>54</v>
      </c>
      <c r="I480" t="s">
        <v>35</v>
      </c>
      <c r="J480" s="7" t="s">
        <v>36</v>
      </c>
      <c r="K480" s="7" t="s">
        <v>36</v>
      </c>
      <c r="L480" s="7" t="s">
        <v>36</v>
      </c>
      <c r="M480" s="7" t="s">
        <v>36</v>
      </c>
      <c r="N480" s="7" t="s">
        <v>36</v>
      </c>
      <c r="O480" s="7" t="s">
        <v>36</v>
      </c>
      <c r="P480" s="7" t="s">
        <v>36</v>
      </c>
      <c r="Q480" s="7" t="s">
        <v>36</v>
      </c>
      <c r="R480" s="7" t="s">
        <v>36</v>
      </c>
      <c r="S480" s="7" t="s">
        <v>36</v>
      </c>
      <c r="T480" s="7" t="s">
        <v>36</v>
      </c>
      <c r="U480" s="7" t="s">
        <v>36</v>
      </c>
      <c r="V480" s="7" t="s">
        <v>36</v>
      </c>
      <c r="W480" s="7" t="s">
        <v>36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</row>
    <row r="481" spans="1:60" hidden="1" x14ac:dyDescent="0.3">
      <c r="A481" t="s">
        <v>52</v>
      </c>
      <c r="B481" t="s">
        <v>8</v>
      </c>
      <c r="C481" t="s">
        <v>33</v>
      </c>
      <c r="D481" t="s">
        <v>74</v>
      </c>
      <c r="E481" t="s">
        <v>11</v>
      </c>
      <c r="F481" t="s">
        <v>13</v>
      </c>
      <c r="G481" t="s">
        <v>53</v>
      </c>
      <c r="H481" t="s">
        <v>54</v>
      </c>
      <c r="I481" t="s">
        <v>35</v>
      </c>
      <c r="J481" s="9" t="s">
        <v>36</v>
      </c>
      <c r="K481" s="9" t="s">
        <v>36</v>
      </c>
      <c r="L481" s="9" t="s">
        <v>36</v>
      </c>
      <c r="M481" s="9" t="s">
        <v>36</v>
      </c>
      <c r="N481" s="9" t="s">
        <v>36</v>
      </c>
      <c r="O481" s="9" t="s">
        <v>36</v>
      </c>
      <c r="P481" s="9" t="s">
        <v>36</v>
      </c>
      <c r="Q481" s="9" t="s">
        <v>36</v>
      </c>
      <c r="R481" s="9" t="s">
        <v>36</v>
      </c>
      <c r="S481" s="9" t="s">
        <v>36</v>
      </c>
      <c r="T481" s="9" t="s">
        <v>36</v>
      </c>
      <c r="U481" s="9" t="s">
        <v>36</v>
      </c>
      <c r="V481" s="9" t="s">
        <v>36</v>
      </c>
      <c r="W481" s="9" t="s">
        <v>36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</row>
    <row r="482" spans="1:60" hidden="1" x14ac:dyDescent="0.3">
      <c r="A482" t="s">
        <v>52</v>
      </c>
      <c r="B482" t="s">
        <v>8</v>
      </c>
      <c r="C482" t="s">
        <v>31</v>
      </c>
      <c r="D482" t="s">
        <v>74</v>
      </c>
      <c r="E482" t="s">
        <v>11</v>
      </c>
      <c r="F482" t="s">
        <v>13</v>
      </c>
      <c r="G482" t="s">
        <v>53</v>
      </c>
      <c r="H482" t="s">
        <v>54</v>
      </c>
      <c r="I482" t="s">
        <v>35</v>
      </c>
      <c r="J482" s="9" t="s">
        <v>36</v>
      </c>
      <c r="K482" s="9" t="s">
        <v>36</v>
      </c>
      <c r="L482" s="9" t="s">
        <v>36</v>
      </c>
      <c r="M482" s="9" t="s">
        <v>36</v>
      </c>
      <c r="N482" s="9" t="s">
        <v>36</v>
      </c>
      <c r="O482" s="9" t="s">
        <v>36</v>
      </c>
      <c r="P482" s="9" t="s">
        <v>36</v>
      </c>
      <c r="Q482" s="9" t="s">
        <v>36</v>
      </c>
      <c r="R482" s="9" t="s">
        <v>36</v>
      </c>
      <c r="S482" s="9" t="s">
        <v>36</v>
      </c>
      <c r="T482" s="9" t="s">
        <v>36</v>
      </c>
      <c r="U482" s="9" t="s">
        <v>36</v>
      </c>
      <c r="V482" s="9" t="s">
        <v>36</v>
      </c>
      <c r="W482" s="9" t="s">
        <v>36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</row>
    <row r="483" spans="1:60" hidden="1" x14ac:dyDescent="0.3">
      <c r="A483" t="s">
        <v>52</v>
      </c>
      <c r="B483" t="s">
        <v>8</v>
      </c>
      <c r="C483" t="s">
        <v>32</v>
      </c>
      <c r="D483" t="s">
        <v>74</v>
      </c>
      <c r="E483" t="s">
        <v>11</v>
      </c>
      <c r="F483" t="s">
        <v>13</v>
      </c>
      <c r="G483" t="s">
        <v>53</v>
      </c>
      <c r="H483" t="s">
        <v>54</v>
      </c>
      <c r="I483" t="s">
        <v>35</v>
      </c>
      <c r="J483" s="9" t="s">
        <v>36</v>
      </c>
      <c r="K483" s="9" t="s">
        <v>36</v>
      </c>
      <c r="L483" s="9" t="s">
        <v>36</v>
      </c>
      <c r="M483" s="9" t="s">
        <v>36</v>
      </c>
      <c r="N483" s="9" t="s">
        <v>36</v>
      </c>
      <c r="O483" s="9" t="s">
        <v>36</v>
      </c>
      <c r="P483" s="9" t="s">
        <v>36</v>
      </c>
      <c r="Q483" s="9" t="s">
        <v>36</v>
      </c>
      <c r="R483" s="9" t="s">
        <v>36</v>
      </c>
      <c r="S483" s="9" t="s">
        <v>36</v>
      </c>
      <c r="T483" s="9" t="s">
        <v>36</v>
      </c>
      <c r="U483" s="9" t="s">
        <v>36</v>
      </c>
      <c r="V483" s="9" t="s">
        <v>36</v>
      </c>
      <c r="W483" s="9" t="s">
        <v>36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</row>
    <row r="484" spans="1:60" hidden="1" x14ac:dyDescent="0.3">
      <c r="A484" t="s">
        <v>52</v>
      </c>
      <c r="B484" t="s">
        <v>8</v>
      </c>
      <c r="C484" t="s">
        <v>30</v>
      </c>
      <c r="D484" t="s">
        <v>74</v>
      </c>
      <c r="E484" t="s">
        <v>11</v>
      </c>
      <c r="F484" t="s">
        <v>13</v>
      </c>
      <c r="G484" t="s">
        <v>53</v>
      </c>
      <c r="H484" t="s">
        <v>54</v>
      </c>
      <c r="I484" t="s">
        <v>35</v>
      </c>
      <c r="J484" s="9" t="s">
        <v>36</v>
      </c>
      <c r="K484" s="9" t="s">
        <v>36</v>
      </c>
      <c r="L484" s="9" t="s">
        <v>36</v>
      </c>
      <c r="M484" s="9" t="s">
        <v>36</v>
      </c>
      <c r="N484" s="9" t="s">
        <v>36</v>
      </c>
      <c r="O484" s="9" t="s">
        <v>36</v>
      </c>
      <c r="P484" s="9" t="s">
        <v>36</v>
      </c>
      <c r="Q484" s="9" t="s">
        <v>36</v>
      </c>
      <c r="R484" s="9" t="s">
        <v>36</v>
      </c>
      <c r="S484" s="9" t="s">
        <v>36</v>
      </c>
      <c r="T484" s="9" t="s">
        <v>36</v>
      </c>
      <c r="U484" s="9" t="s">
        <v>36</v>
      </c>
      <c r="V484" s="9" t="s">
        <v>36</v>
      </c>
      <c r="W484" s="9" t="s">
        <v>36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L484" s="7">
        <v>0</v>
      </c>
      <c r="AM484" s="7">
        <v>0</v>
      </c>
      <c r="AN484" s="7">
        <v>0</v>
      </c>
      <c r="AO484" s="7">
        <v>0</v>
      </c>
      <c r="AP484" s="7">
        <v>0</v>
      </c>
      <c r="AQ484" s="7">
        <v>0</v>
      </c>
      <c r="AR484" s="7">
        <v>0</v>
      </c>
      <c r="AS484" s="7">
        <v>0</v>
      </c>
      <c r="AT484" s="7">
        <v>0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A484" s="7">
        <v>0</v>
      </c>
      <c r="BB484" s="7">
        <v>0</v>
      </c>
      <c r="BC484" s="7">
        <v>0</v>
      </c>
      <c r="BD484" s="7">
        <v>0</v>
      </c>
      <c r="BE484" s="7">
        <v>0</v>
      </c>
      <c r="BF484" s="7">
        <v>0</v>
      </c>
      <c r="BG484" s="7">
        <v>0</v>
      </c>
      <c r="BH484" s="7">
        <v>0</v>
      </c>
    </row>
    <row r="485" spans="1:60" hidden="1" x14ac:dyDescent="0.3">
      <c r="A485" t="s">
        <v>52</v>
      </c>
      <c r="B485" t="s">
        <v>8</v>
      </c>
      <c r="C485" t="s">
        <v>9</v>
      </c>
      <c r="D485" t="s">
        <v>37</v>
      </c>
      <c r="E485" t="s">
        <v>11</v>
      </c>
      <c r="F485" t="s">
        <v>13</v>
      </c>
      <c r="G485" t="s">
        <v>53</v>
      </c>
      <c r="H485" t="s">
        <v>54</v>
      </c>
      <c r="I485" t="s">
        <v>35</v>
      </c>
      <c r="J485" s="7" t="s">
        <v>36</v>
      </c>
      <c r="K485" s="7" t="s">
        <v>36</v>
      </c>
      <c r="L485" s="7" t="s">
        <v>36</v>
      </c>
      <c r="M485" s="7" t="s">
        <v>36</v>
      </c>
      <c r="N485" s="7" t="s">
        <v>36</v>
      </c>
      <c r="O485" s="7" t="s">
        <v>36</v>
      </c>
      <c r="P485" s="7" t="s">
        <v>36</v>
      </c>
      <c r="Q485" s="7" t="s">
        <v>36</v>
      </c>
      <c r="R485" s="7" t="s">
        <v>36</v>
      </c>
      <c r="S485" s="7" t="s">
        <v>36</v>
      </c>
      <c r="T485" s="7" t="s">
        <v>36</v>
      </c>
      <c r="U485" s="7" t="s">
        <v>36</v>
      </c>
      <c r="V485" s="7" t="s">
        <v>36</v>
      </c>
      <c r="W485" s="7" t="s">
        <v>36</v>
      </c>
      <c r="X485" s="7">
        <v>-1.2860747E-2</v>
      </c>
      <c r="Y485" s="7">
        <v>-1.3488277999999999E-2</v>
      </c>
      <c r="Z485" s="7">
        <v>-1.4115809E-2</v>
      </c>
      <c r="AA485" s="7">
        <v>-1.4743341E-2</v>
      </c>
      <c r="AB485" s="7">
        <v>-1.5370872000000001E-2</v>
      </c>
      <c r="AC485" s="7">
        <v>-1.5998403000000001E-2</v>
      </c>
      <c r="AD485" s="7">
        <v>-1.6625933999999998E-2</v>
      </c>
      <c r="AE485" s="7">
        <v>-1.6625933999999998E-2</v>
      </c>
      <c r="AF485" s="7">
        <v>-1.6625933999999998E-2</v>
      </c>
      <c r="AG485" s="7">
        <v>-1.6625933999999998E-2</v>
      </c>
      <c r="AH485" s="7">
        <v>-1.6625933999999998E-2</v>
      </c>
      <c r="AI485" s="7">
        <v>-1.6625933999999998E-2</v>
      </c>
      <c r="AJ485" s="7">
        <v>-1.6625933999999998E-2</v>
      </c>
      <c r="AK485" s="7">
        <v>-1.6625933999999998E-2</v>
      </c>
      <c r="AL485" s="7">
        <v>-1.6625933999999998E-2</v>
      </c>
      <c r="AM485" s="7">
        <v>-1.6625933999999998E-2</v>
      </c>
      <c r="AN485" s="7">
        <v>-1.6625933999999998E-2</v>
      </c>
      <c r="AO485" s="7">
        <v>-1.6625933999999998E-2</v>
      </c>
      <c r="AP485" s="7">
        <v>-1.6625933999999998E-2</v>
      </c>
      <c r="AQ485" s="7">
        <v>-1.6625933999999998E-2</v>
      </c>
      <c r="AR485" s="7">
        <v>-1.6625933999999998E-2</v>
      </c>
      <c r="AS485" s="7">
        <v>-1.6625933999999998E-2</v>
      </c>
      <c r="AT485" s="7">
        <v>-1.6625933999999998E-2</v>
      </c>
      <c r="AU485" s="7">
        <v>-1.6625933999999998E-2</v>
      </c>
      <c r="AV485" s="7">
        <v>-1.6625933999999998E-2</v>
      </c>
      <c r="AW485" s="7">
        <v>-1.6625933999999998E-2</v>
      </c>
      <c r="AX485" s="7">
        <v>-1.6625933999999998E-2</v>
      </c>
      <c r="AY485" s="8">
        <v>-1.6625933999999998E-2</v>
      </c>
      <c r="AZ485" s="8">
        <v>-1.6625933999999998E-2</v>
      </c>
      <c r="BA485" s="8">
        <v>-1.6625933999999998E-2</v>
      </c>
      <c r="BB485" s="8">
        <v>-1.6625933999999998E-2</v>
      </c>
      <c r="BC485" s="8">
        <v>-1.6625933999999998E-2</v>
      </c>
      <c r="BD485" s="8">
        <v>-1.6625933999999998E-2</v>
      </c>
      <c r="BE485" s="8">
        <v>-1.6625933999999998E-2</v>
      </c>
      <c r="BF485" s="8">
        <v>-1.6625933999999998E-2</v>
      </c>
      <c r="BG485" s="8">
        <v>-1.6625933999999998E-2</v>
      </c>
      <c r="BH485" s="8">
        <v>-1.6625933999999998E-2</v>
      </c>
    </row>
    <row r="486" spans="1:60" hidden="1" x14ac:dyDescent="0.3">
      <c r="A486" t="s">
        <v>52</v>
      </c>
      <c r="B486" t="s">
        <v>8</v>
      </c>
      <c r="C486" t="s">
        <v>14</v>
      </c>
      <c r="D486" t="s">
        <v>37</v>
      </c>
      <c r="E486" t="s">
        <v>11</v>
      </c>
      <c r="F486" t="s">
        <v>13</v>
      </c>
      <c r="G486" t="s">
        <v>53</v>
      </c>
      <c r="H486" t="s">
        <v>54</v>
      </c>
      <c r="I486" t="s">
        <v>35</v>
      </c>
      <c r="J486" s="7" t="s">
        <v>36</v>
      </c>
      <c r="K486" s="7" t="s">
        <v>36</v>
      </c>
      <c r="L486" s="7" t="s">
        <v>36</v>
      </c>
      <c r="M486" s="7" t="s">
        <v>36</v>
      </c>
      <c r="N486" s="7" t="s">
        <v>36</v>
      </c>
      <c r="O486" s="7" t="s">
        <v>36</v>
      </c>
      <c r="P486" s="7" t="s">
        <v>36</v>
      </c>
      <c r="Q486" s="7" t="s">
        <v>36</v>
      </c>
      <c r="R486" s="7" t="s">
        <v>36</v>
      </c>
      <c r="S486" s="7" t="s">
        <v>36</v>
      </c>
      <c r="T486" s="7" t="s">
        <v>36</v>
      </c>
      <c r="U486" s="7" t="s">
        <v>36</v>
      </c>
      <c r="V486" s="7" t="s">
        <v>36</v>
      </c>
      <c r="W486" s="7" t="s">
        <v>36</v>
      </c>
      <c r="X486" s="7">
        <v>-1.3900895E-2</v>
      </c>
      <c r="Y486" s="7">
        <v>-1.4571766E-2</v>
      </c>
      <c r="Z486" s="7">
        <v>-1.5242636E-2</v>
      </c>
      <c r="AA486" s="7">
        <v>-1.5913507E-2</v>
      </c>
      <c r="AB486" s="7">
        <v>-1.6584378E-2</v>
      </c>
      <c r="AC486" s="7">
        <v>-1.7255248000000001E-2</v>
      </c>
      <c r="AD486" s="7">
        <v>-1.7926119000000001E-2</v>
      </c>
      <c r="AE486" s="7">
        <v>-1.7926119000000001E-2</v>
      </c>
      <c r="AF486" s="7">
        <v>-1.7926119000000001E-2</v>
      </c>
      <c r="AG486" s="7">
        <v>-1.7926119000000001E-2</v>
      </c>
      <c r="AH486" s="7">
        <v>-1.7926119000000001E-2</v>
      </c>
      <c r="AI486" s="7">
        <v>-1.7926119000000001E-2</v>
      </c>
      <c r="AJ486" s="7">
        <v>-1.7926119000000001E-2</v>
      </c>
      <c r="AK486" s="7">
        <v>-1.7926119000000001E-2</v>
      </c>
      <c r="AL486" s="7">
        <v>-1.7926119000000001E-2</v>
      </c>
      <c r="AM486" s="7">
        <v>-1.7926119000000001E-2</v>
      </c>
      <c r="AN486" s="7">
        <v>-1.7926119000000001E-2</v>
      </c>
      <c r="AO486" s="7">
        <v>-1.7926119000000001E-2</v>
      </c>
      <c r="AP486" s="7">
        <v>-1.7926119000000001E-2</v>
      </c>
      <c r="AQ486" s="7">
        <v>-1.7926119000000001E-2</v>
      </c>
      <c r="AR486" s="7">
        <v>-1.7926119000000001E-2</v>
      </c>
      <c r="AS486" s="7">
        <v>-1.7926119000000001E-2</v>
      </c>
      <c r="AT486" s="7">
        <v>-1.7926119000000001E-2</v>
      </c>
      <c r="AU486" s="7">
        <v>-1.7926119000000001E-2</v>
      </c>
      <c r="AV486" s="7">
        <v>-1.7926119000000001E-2</v>
      </c>
      <c r="AW486" s="7">
        <v>-1.7926119000000001E-2</v>
      </c>
      <c r="AX486" s="7">
        <v>-1.7926119000000001E-2</v>
      </c>
      <c r="AY486" s="8">
        <v>-1.7926119000000001E-2</v>
      </c>
      <c r="AZ486" s="8">
        <v>-1.7926119000000001E-2</v>
      </c>
      <c r="BA486" s="8">
        <v>-1.7926119000000001E-2</v>
      </c>
      <c r="BB486" s="8">
        <v>-1.7926119000000001E-2</v>
      </c>
      <c r="BC486" s="8">
        <v>-1.7926119000000001E-2</v>
      </c>
      <c r="BD486" s="8">
        <v>-1.7926119000000001E-2</v>
      </c>
      <c r="BE486" s="8">
        <v>-1.7926119000000001E-2</v>
      </c>
      <c r="BF486" s="8">
        <v>-1.7926119000000001E-2</v>
      </c>
      <c r="BG486" s="8">
        <v>-1.7926119000000001E-2</v>
      </c>
      <c r="BH486" s="8">
        <v>-1.7926119000000001E-2</v>
      </c>
    </row>
    <row r="487" spans="1:60" hidden="1" x14ac:dyDescent="0.3">
      <c r="A487" t="s">
        <v>52</v>
      </c>
      <c r="B487" t="s">
        <v>8</v>
      </c>
      <c r="C487" t="s">
        <v>15</v>
      </c>
      <c r="D487" t="s">
        <v>37</v>
      </c>
      <c r="E487" t="s">
        <v>11</v>
      </c>
      <c r="F487" t="s">
        <v>13</v>
      </c>
      <c r="G487" t="s">
        <v>53</v>
      </c>
      <c r="H487" t="s">
        <v>54</v>
      </c>
      <c r="I487" t="s">
        <v>35</v>
      </c>
      <c r="J487" s="7" t="s">
        <v>36</v>
      </c>
      <c r="K487" s="7" t="s">
        <v>36</v>
      </c>
      <c r="L487" s="7" t="s">
        <v>36</v>
      </c>
      <c r="M487" s="7" t="s">
        <v>36</v>
      </c>
      <c r="N487" s="7" t="s">
        <v>36</v>
      </c>
      <c r="O487" s="7" t="s">
        <v>36</v>
      </c>
      <c r="P487" s="7" t="s">
        <v>36</v>
      </c>
      <c r="Q487" s="7" t="s">
        <v>36</v>
      </c>
      <c r="R487" s="7" t="s">
        <v>36</v>
      </c>
      <c r="S487" s="7" t="s">
        <v>36</v>
      </c>
      <c r="T487" s="7" t="s">
        <v>36</v>
      </c>
      <c r="U487" s="7" t="s">
        <v>36</v>
      </c>
      <c r="V487" s="7" t="s">
        <v>36</v>
      </c>
      <c r="W487" s="7" t="s">
        <v>36</v>
      </c>
      <c r="X487" s="7">
        <v>-1.2682924E-2</v>
      </c>
      <c r="Y487" s="7">
        <v>-1.3303046000000001E-2</v>
      </c>
      <c r="Z487" s="7">
        <v>-1.3923168E-2</v>
      </c>
      <c r="AA487" s="7">
        <v>-1.454329E-2</v>
      </c>
      <c r="AB487" s="7">
        <v>-1.5163411E-2</v>
      </c>
      <c r="AC487" s="7">
        <v>-1.5783532999999999E-2</v>
      </c>
      <c r="AD487" s="7">
        <v>-1.6403655E-2</v>
      </c>
      <c r="AE487" s="7">
        <v>-1.6403655E-2</v>
      </c>
      <c r="AF487" s="7">
        <v>-1.6403655E-2</v>
      </c>
      <c r="AG487" s="7">
        <v>-1.6403655E-2</v>
      </c>
      <c r="AH487" s="7">
        <v>-1.6403655E-2</v>
      </c>
      <c r="AI487" s="7">
        <v>-1.6403655E-2</v>
      </c>
      <c r="AJ487" s="7">
        <v>-1.6403655E-2</v>
      </c>
      <c r="AK487" s="7">
        <v>-1.6403655E-2</v>
      </c>
      <c r="AL487" s="7">
        <v>-1.6403655E-2</v>
      </c>
      <c r="AM487" s="7">
        <v>-1.6403655E-2</v>
      </c>
      <c r="AN487" s="7">
        <v>-1.6403655E-2</v>
      </c>
      <c r="AO487" s="7">
        <v>-1.6403655E-2</v>
      </c>
      <c r="AP487" s="7">
        <v>-1.6403655E-2</v>
      </c>
      <c r="AQ487" s="7">
        <v>-1.6403655E-2</v>
      </c>
      <c r="AR487" s="7">
        <v>-1.6403655E-2</v>
      </c>
      <c r="AS487" s="7">
        <v>-1.6403655E-2</v>
      </c>
      <c r="AT487" s="7">
        <v>-1.6403655E-2</v>
      </c>
      <c r="AU487" s="7">
        <v>-1.6403655E-2</v>
      </c>
      <c r="AV487" s="7">
        <v>-1.6403655E-2</v>
      </c>
      <c r="AW487" s="7">
        <v>-1.6403655E-2</v>
      </c>
      <c r="AX487" s="7">
        <v>-1.6403655E-2</v>
      </c>
      <c r="AY487" s="8">
        <v>-1.6403655E-2</v>
      </c>
      <c r="AZ487" s="8">
        <v>-1.6403655E-2</v>
      </c>
      <c r="BA487" s="8">
        <v>-1.6403655E-2</v>
      </c>
      <c r="BB487" s="8">
        <v>-1.6403655E-2</v>
      </c>
      <c r="BC487" s="8">
        <v>-1.6403655E-2</v>
      </c>
      <c r="BD487" s="8">
        <v>-1.6403655E-2</v>
      </c>
      <c r="BE487" s="8">
        <v>-1.6403655E-2</v>
      </c>
      <c r="BF487" s="8">
        <v>-1.6403655E-2</v>
      </c>
      <c r="BG487" s="8">
        <v>-1.6403655E-2</v>
      </c>
      <c r="BH487" s="8">
        <v>-1.6403655E-2</v>
      </c>
    </row>
    <row r="488" spans="1:60" hidden="1" x14ac:dyDescent="0.3">
      <c r="A488" t="s">
        <v>52</v>
      </c>
      <c r="B488" t="s">
        <v>8</v>
      </c>
      <c r="C488" t="s">
        <v>16</v>
      </c>
      <c r="D488" t="s">
        <v>37</v>
      </c>
      <c r="E488" t="s">
        <v>11</v>
      </c>
      <c r="F488" t="s">
        <v>13</v>
      </c>
      <c r="G488" t="s">
        <v>53</v>
      </c>
      <c r="H488" t="s">
        <v>54</v>
      </c>
      <c r="I488" t="s">
        <v>35</v>
      </c>
      <c r="J488" s="7" t="s">
        <v>36</v>
      </c>
      <c r="K488" s="7" t="s">
        <v>36</v>
      </c>
      <c r="L488" s="7" t="s">
        <v>36</v>
      </c>
      <c r="M488" s="7" t="s">
        <v>36</v>
      </c>
      <c r="N488" s="7" t="s">
        <v>36</v>
      </c>
      <c r="O488" s="7" t="s">
        <v>36</v>
      </c>
      <c r="P488" s="7" t="s">
        <v>36</v>
      </c>
      <c r="Q488" s="7" t="s">
        <v>36</v>
      </c>
      <c r="R488" s="7" t="s">
        <v>36</v>
      </c>
      <c r="S488" s="7" t="s">
        <v>36</v>
      </c>
      <c r="T488" s="7" t="s">
        <v>36</v>
      </c>
      <c r="U488" s="7" t="s">
        <v>36</v>
      </c>
      <c r="V488" s="7" t="s">
        <v>36</v>
      </c>
      <c r="W488" s="7" t="s">
        <v>36</v>
      </c>
      <c r="X488" s="7">
        <v>-1.2860747E-2</v>
      </c>
      <c r="Y488" s="7">
        <v>-1.3488277999999999E-2</v>
      </c>
      <c r="Z488" s="7">
        <v>-1.4115809E-2</v>
      </c>
      <c r="AA488" s="7">
        <v>-1.4743341E-2</v>
      </c>
      <c r="AB488" s="7">
        <v>-1.5370872000000001E-2</v>
      </c>
      <c r="AC488" s="7">
        <v>-1.5998403000000001E-2</v>
      </c>
      <c r="AD488" s="7">
        <v>-1.6625933999999998E-2</v>
      </c>
      <c r="AE488" s="7">
        <v>-1.6625933999999998E-2</v>
      </c>
      <c r="AF488" s="7">
        <v>-1.6625933999999998E-2</v>
      </c>
      <c r="AG488" s="7">
        <v>-1.6625933999999998E-2</v>
      </c>
      <c r="AH488" s="7">
        <v>-1.6625933999999998E-2</v>
      </c>
      <c r="AI488" s="7">
        <v>-1.6625933999999998E-2</v>
      </c>
      <c r="AJ488" s="7">
        <v>-1.6625933999999998E-2</v>
      </c>
      <c r="AK488" s="7">
        <v>-1.6625933999999998E-2</v>
      </c>
      <c r="AL488" s="7">
        <v>-1.6625933999999998E-2</v>
      </c>
      <c r="AM488" s="7">
        <v>-1.6625933999999998E-2</v>
      </c>
      <c r="AN488" s="7">
        <v>-1.6625933999999998E-2</v>
      </c>
      <c r="AO488" s="7">
        <v>-1.6625933999999998E-2</v>
      </c>
      <c r="AP488" s="7">
        <v>-1.6625933999999998E-2</v>
      </c>
      <c r="AQ488" s="7">
        <v>-1.6625933999999998E-2</v>
      </c>
      <c r="AR488" s="7">
        <v>-1.6625933999999998E-2</v>
      </c>
      <c r="AS488" s="7">
        <v>-1.6625933999999998E-2</v>
      </c>
      <c r="AT488" s="7">
        <v>-1.6625933999999998E-2</v>
      </c>
      <c r="AU488" s="7">
        <v>-1.6625933999999998E-2</v>
      </c>
      <c r="AV488" s="7">
        <v>-1.6625933999999998E-2</v>
      </c>
      <c r="AW488" s="7">
        <v>-1.6625933999999998E-2</v>
      </c>
      <c r="AX488" s="7">
        <v>-1.6625933999999998E-2</v>
      </c>
      <c r="AY488" s="8">
        <v>-1.6625933999999998E-2</v>
      </c>
      <c r="AZ488" s="8">
        <v>-1.6625933999999998E-2</v>
      </c>
      <c r="BA488" s="8">
        <v>-1.6625933999999998E-2</v>
      </c>
      <c r="BB488" s="8">
        <v>-1.6625933999999998E-2</v>
      </c>
      <c r="BC488" s="8">
        <v>-1.6625933999999998E-2</v>
      </c>
      <c r="BD488" s="8">
        <v>-1.6625933999999998E-2</v>
      </c>
      <c r="BE488" s="8">
        <v>-1.6625933999999998E-2</v>
      </c>
      <c r="BF488" s="8">
        <v>-1.6625933999999998E-2</v>
      </c>
      <c r="BG488" s="8">
        <v>-1.6625933999999998E-2</v>
      </c>
      <c r="BH488" s="8">
        <v>-1.6625933999999998E-2</v>
      </c>
    </row>
    <row r="489" spans="1:60" hidden="1" x14ac:dyDescent="0.3">
      <c r="A489" t="s">
        <v>52</v>
      </c>
      <c r="B489" t="s">
        <v>8</v>
      </c>
      <c r="C489" t="s">
        <v>17</v>
      </c>
      <c r="D489" t="s">
        <v>37</v>
      </c>
      <c r="E489" t="s">
        <v>11</v>
      </c>
      <c r="F489" t="s">
        <v>13</v>
      </c>
      <c r="G489" t="s">
        <v>53</v>
      </c>
      <c r="H489" t="s">
        <v>54</v>
      </c>
      <c r="I489" t="s">
        <v>35</v>
      </c>
      <c r="J489" s="7" t="s">
        <v>36</v>
      </c>
      <c r="K489" s="7" t="s">
        <v>36</v>
      </c>
      <c r="L489" s="7" t="s">
        <v>36</v>
      </c>
      <c r="M489" s="7" t="s">
        <v>36</v>
      </c>
      <c r="N489" s="7" t="s">
        <v>36</v>
      </c>
      <c r="O489" s="7" t="s">
        <v>36</v>
      </c>
      <c r="P489" s="7" t="s">
        <v>36</v>
      </c>
      <c r="Q489" s="7" t="s">
        <v>36</v>
      </c>
      <c r="R489" s="7" t="s">
        <v>36</v>
      </c>
      <c r="S489" s="7" t="s">
        <v>36</v>
      </c>
      <c r="T489" s="7" t="s">
        <v>36</v>
      </c>
      <c r="U489" s="7" t="s">
        <v>36</v>
      </c>
      <c r="V489" s="7" t="s">
        <v>36</v>
      </c>
      <c r="W489" s="7" t="s">
        <v>36</v>
      </c>
      <c r="X489" s="7">
        <v>-1.7847622E-2</v>
      </c>
      <c r="Y489" s="7">
        <v>-1.8682939999999999E-2</v>
      </c>
      <c r="Z489" s="7">
        <v>-1.9518257000000001E-2</v>
      </c>
      <c r="AA489" s="7">
        <v>-2.0353573999999999E-2</v>
      </c>
      <c r="AB489" s="7">
        <v>-2.1188892000000001E-2</v>
      </c>
      <c r="AC489" s="7">
        <v>-2.2024208999999999E-2</v>
      </c>
      <c r="AD489" s="7">
        <v>-2.2859527000000001E-2</v>
      </c>
      <c r="AE489" s="7">
        <v>-2.2859527000000001E-2</v>
      </c>
      <c r="AF489" s="7">
        <v>-2.2859527000000001E-2</v>
      </c>
      <c r="AG489" s="7">
        <v>-2.2859527000000001E-2</v>
      </c>
      <c r="AH489" s="7">
        <v>-2.2859527000000001E-2</v>
      </c>
      <c r="AI489" s="7">
        <v>-2.2859527000000001E-2</v>
      </c>
      <c r="AJ489" s="7">
        <v>-2.2859527000000001E-2</v>
      </c>
      <c r="AK489" s="7">
        <v>-2.2859527000000001E-2</v>
      </c>
      <c r="AL489" s="7">
        <v>-2.2859527000000001E-2</v>
      </c>
      <c r="AM489" s="7">
        <v>-2.2859527000000001E-2</v>
      </c>
      <c r="AN489" s="7">
        <v>-2.2859527000000001E-2</v>
      </c>
      <c r="AO489" s="7">
        <v>-2.2859527000000001E-2</v>
      </c>
      <c r="AP489" s="7">
        <v>-2.2859527000000001E-2</v>
      </c>
      <c r="AQ489" s="7">
        <v>-2.2859527000000001E-2</v>
      </c>
      <c r="AR489" s="7">
        <v>-2.2859527000000001E-2</v>
      </c>
      <c r="AS489" s="7">
        <v>-2.2859527000000001E-2</v>
      </c>
      <c r="AT489" s="7">
        <v>-2.2859527000000001E-2</v>
      </c>
      <c r="AU489" s="7">
        <v>-2.2859527000000001E-2</v>
      </c>
      <c r="AV489" s="7">
        <v>-2.2859527000000001E-2</v>
      </c>
      <c r="AW489" s="7">
        <v>-2.2859527000000001E-2</v>
      </c>
      <c r="AX489" s="7">
        <v>-2.2859527000000001E-2</v>
      </c>
      <c r="AY489" s="8">
        <v>-2.2859527000000001E-2</v>
      </c>
      <c r="AZ489" s="8">
        <v>-2.2859527000000001E-2</v>
      </c>
      <c r="BA489" s="8">
        <v>-2.2859527000000001E-2</v>
      </c>
      <c r="BB489" s="8">
        <v>-2.2859527000000001E-2</v>
      </c>
      <c r="BC489" s="8">
        <v>-2.2859527000000001E-2</v>
      </c>
      <c r="BD489" s="8">
        <v>-2.2859527000000001E-2</v>
      </c>
      <c r="BE489" s="8">
        <v>-2.2859527000000001E-2</v>
      </c>
      <c r="BF489" s="8">
        <v>-2.2859527000000001E-2</v>
      </c>
      <c r="BG489" s="8">
        <v>-2.2859527000000001E-2</v>
      </c>
      <c r="BH489" s="8">
        <v>-2.2859527000000001E-2</v>
      </c>
    </row>
    <row r="490" spans="1:60" hidden="1" x14ac:dyDescent="0.3">
      <c r="A490" t="s">
        <v>52</v>
      </c>
      <c r="B490" t="s">
        <v>8</v>
      </c>
      <c r="C490" t="s">
        <v>18</v>
      </c>
      <c r="D490" t="s">
        <v>37</v>
      </c>
      <c r="E490" t="s">
        <v>11</v>
      </c>
      <c r="F490" t="s">
        <v>13</v>
      </c>
      <c r="G490" t="s">
        <v>53</v>
      </c>
      <c r="H490" t="s">
        <v>54</v>
      </c>
      <c r="I490" t="s">
        <v>35</v>
      </c>
      <c r="J490" s="7" t="s">
        <v>36</v>
      </c>
      <c r="K490" s="7" t="s">
        <v>36</v>
      </c>
      <c r="L490" s="7" t="s">
        <v>36</v>
      </c>
      <c r="M490" s="7" t="s">
        <v>36</v>
      </c>
      <c r="N490" s="7" t="s">
        <v>36</v>
      </c>
      <c r="O490" s="7" t="s">
        <v>36</v>
      </c>
      <c r="P490" s="7" t="s">
        <v>36</v>
      </c>
      <c r="Q490" s="7" t="s">
        <v>36</v>
      </c>
      <c r="R490" s="7" t="s">
        <v>36</v>
      </c>
      <c r="S490" s="7" t="s">
        <v>36</v>
      </c>
      <c r="T490" s="7" t="s">
        <v>36</v>
      </c>
      <c r="U490" s="7" t="s">
        <v>36</v>
      </c>
      <c r="V490" s="7" t="s">
        <v>36</v>
      </c>
      <c r="W490" s="7" t="s">
        <v>36</v>
      </c>
      <c r="X490" s="7">
        <v>-1.0656395000000001E-2</v>
      </c>
      <c r="Y490" s="7">
        <v>-1.2269072000000001E-2</v>
      </c>
      <c r="Z490" s="7">
        <v>-1.388175E-2</v>
      </c>
      <c r="AA490" s="7">
        <v>-1.5494427E-2</v>
      </c>
      <c r="AB490" s="7">
        <v>-1.7107105000000001E-2</v>
      </c>
      <c r="AC490" s="7">
        <v>-1.8719782000000001E-2</v>
      </c>
      <c r="AD490" s="7">
        <v>-2.033246E-2</v>
      </c>
      <c r="AE490" s="7">
        <v>-2.0285937E-2</v>
      </c>
      <c r="AF490" s="7">
        <v>-2.0239414000000001E-2</v>
      </c>
      <c r="AG490" s="7">
        <v>-2.0192891000000001E-2</v>
      </c>
      <c r="AH490" s="7">
        <v>-2.0146368000000001E-2</v>
      </c>
      <c r="AI490" s="7">
        <v>-2.0099846000000001E-2</v>
      </c>
      <c r="AJ490" s="7">
        <v>-2.0053323000000001E-2</v>
      </c>
      <c r="AK490" s="7">
        <v>-2.0006800000000002E-2</v>
      </c>
      <c r="AL490" s="7">
        <v>-1.9960276999999998E-2</v>
      </c>
      <c r="AM490" s="7">
        <v>-1.9913753999999999E-2</v>
      </c>
      <c r="AN490" s="7">
        <v>-1.9867230999999999E-2</v>
      </c>
      <c r="AO490" s="7">
        <v>-1.9867230999999999E-2</v>
      </c>
      <c r="AP490" s="7">
        <v>-1.9867230999999999E-2</v>
      </c>
      <c r="AQ490" s="7">
        <v>-1.9867230999999999E-2</v>
      </c>
      <c r="AR490" s="7">
        <v>-1.9867230999999999E-2</v>
      </c>
      <c r="AS490" s="7">
        <v>-1.9867230999999999E-2</v>
      </c>
      <c r="AT490" s="7">
        <v>-1.9867230999999999E-2</v>
      </c>
      <c r="AU490" s="7">
        <v>-1.9867230999999999E-2</v>
      </c>
      <c r="AV490" s="7">
        <v>-1.9867230999999999E-2</v>
      </c>
      <c r="AW490" s="7">
        <v>-1.9867230999999999E-2</v>
      </c>
      <c r="AX490" s="7">
        <v>-1.9867230999999999E-2</v>
      </c>
      <c r="AY490" s="8">
        <v>-1.9867230999999999E-2</v>
      </c>
      <c r="AZ490" s="8">
        <v>-1.9867230999999999E-2</v>
      </c>
      <c r="BA490" s="8">
        <v>-1.9867230999999999E-2</v>
      </c>
      <c r="BB490" s="8">
        <v>-1.9867230999999999E-2</v>
      </c>
      <c r="BC490" s="8">
        <v>-1.9867230999999999E-2</v>
      </c>
      <c r="BD490" s="8">
        <v>-1.9867230999999999E-2</v>
      </c>
      <c r="BE490" s="8">
        <v>-1.9867230999999999E-2</v>
      </c>
      <c r="BF490" s="8">
        <v>-1.9867230999999999E-2</v>
      </c>
      <c r="BG490" s="8">
        <v>-1.9867230999999999E-2</v>
      </c>
      <c r="BH490" s="8">
        <v>-1.9867230999999999E-2</v>
      </c>
    </row>
    <row r="491" spans="1:60" hidden="1" x14ac:dyDescent="0.3">
      <c r="A491" t="s">
        <v>52</v>
      </c>
      <c r="B491" t="s">
        <v>8</v>
      </c>
      <c r="C491" t="s">
        <v>19</v>
      </c>
      <c r="D491" t="s">
        <v>37</v>
      </c>
      <c r="E491" t="s">
        <v>11</v>
      </c>
      <c r="F491" t="s">
        <v>13</v>
      </c>
      <c r="G491" t="s">
        <v>53</v>
      </c>
      <c r="H491" t="s">
        <v>54</v>
      </c>
      <c r="I491" t="s">
        <v>35</v>
      </c>
      <c r="J491" s="7" t="s">
        <v>36</v>
      </c>
      <c r="K491" s="7" t="s">
        <v>36</v>
      </c>
      <c r="L491" s="7" t="s">
        <v>36</v>
      </c>
      <c r="M491" s="7" t="s">
        <v>36</v>
      </c>
      <c r="N491" s="7" t="s">
        <v>36</v>
      </c>
      <c r="O491" s="7" t="s">
        <v>36</v>
      </c>
      <c r="P491" s="7" t="s">
        <v>36</v>
      </c>
      <c r="Q491" s="7" t="s">
        <v>36</v>
      </c>
      <c r="R491" s="7" t="s">
        <v>36</v>
      </c>
      <c r="S491" s="7" t="s">
        <v>36</v>
      </c>
      <c r="T491" s="7" t="s">
        <v>36</v>
      </c>
      <c r="U491" s="7" t="s">
        <v>36</v>
      </c>
      <c r="V491" s="7" t="s">
        <v>36</v>
      </c>
      <c r="W491" s="7" t="s">
        <v>36</v>
      </c>
      <c r="X491" s="7">
        <v>-1.6917338000000001E-2</v>
      </c>
      <c r="Y491" s="7">
        <v>-1.7713894000000001E-2</v>
      </c>
      <c r="Z491" s="7">
        <v>-1.8510450000000001E-2</v>
      </c>
      <c r="AA491" s="7">
        <v>-1.9307006000000002E-2</v>
      </c>
      <c r="AB491" s="7">
        <v>-2.0103560999999999E-2</v>
      </c>
      <c r="AC491" s="7">
        <v>-2.0900116999999999E-2</v>
      </c>
      <c r="AD491" s="7">
        <v>-2.1696673E-2</v>
      </c>
      <c r="AE491" s="7">
        <v>-2.1696673E-2</v>
      </c>
      <c r="AF491" s="7">
        <v>-2.1696673E-2</v>
      </c>
      <c r="AG491" s="7">
        <v>-2.1696673E-2</v>
      </c>
      <c r="AH491" s="7">
        <v>-2.1696673E-2</v>
      </c>
      <c r="AI491" s="7">
        <v>-2.1696673E-2</v>
      </c>
      <c r="AJ491" s="7">
        <v>-2.1696673E-2</v>
      </c>
      <c r="AK491" s="7">
        <v>-2.1696673E-2</v>
      </c>
      <c r="AL491" s="7">
        <v>-2.1696673E-2</v>
      </c>
      <c r="AM491" s="7">
        <v>-2.1696673E-2</v>
      </c>
      <c r="AN491" s="7">
        <v>-2.1696673E-2</v>
      </c>
      <c r="AO491" s="7">
        <v>-2.1696673E-2</v>
      </c>
      <c r="AP491" s="7">
        <v>-2.1696673E-2</v>
      </c>
      <c r="AQ491" s="7">
        <v>-2.1696673E-2</v>
      </c>
      <c r="AR491" s="7">
        <v>-2.1696673E-2</v>
      </c>
      <c r="AS491" s="7">
        <v>-2.1696673E-2</v>
      </c>
      <c r="AT491" s="7">
        <v>-2.1696673E-2</v>
      </c>
      <c r="AU491" s="7">
        <v>-2.1696673E-2</v>
      </c>
      <c r="AV491" s="7">
        <v>-2.1696673E-2</v>
      </c>
      <c r="AW491" s="7">
        <v>-2.1696673E-2</v>
      </c>
      <c r="AX491" s="7">
        <v>-2.1696673E-2</v>
      </c>
      <c r="AY491" s="8">
        <v>-2.1696673E-2</v>
      </c>
      <c r="AZ491" s="8">
        <v>-2.1696673E-2</v>
      </c>
      <c r="BA491" s="8">
        <v>-2.1696673E-2</v>
      </c>
      <c r="BB491" s="8">
        <v>-2.1696673E-2</v>
      </c>
      <c r="BC491" s="8">
        <v>-2.1696673E-2</v>
      </c>
      <c r="BD491" s="8">
        <v>-2.1696673E-2</v>
      </c>
      <c r="BE491" s="8">
        <v>-2.1696673E-2</v>
      </c>
      <c r="BF491" s="8">
        <v>-2.1696673E-2</v>
      </c>
      <c r="BG491" s="8">
        <v>-2.1696673E-2</v>
      </c>
      <c r="BH491" s="8">
        <v>-2.1696673E-2</v>
      </c>
    </row>
    <row r="492" spans="1:60" hidden="1" x14ac:dyDescent="0.3">
      <c r="A492" t="s">
        <v>52</v>
      </c>
      <c r="B492" t="s">
        <v>8</v>
      </c>
      <c r="C492" t="s">
        <v>20</v>
      </c>
      <c r="D492" t="s">
        <v>37</v>
      </c>
      <c r="E492" t="s">
        <v>11</v>
      </c>
      <c r="F492" t="s">
        <v>13</v>
      </c>
      <c r="G492" t="s">
        <v>53</v>
      </c>
      <c r="H492" t="s">
        <v>54</v>
      </c>
      <c r="I492" t="s">
        <v>35</v>
      </c>
      <c r="J492" s="7" t="s">
        <v>36</v>
      </c>
      <c r="K492" s="7" t="s">
        <v>36</v>
      </c>
      <c r="L492" s="7" t="s">
        <v>36</v>
      </c>
      <c r="M492" s="7" t="s">
        <v>36</v>
      </c>
      <c r="N492" s="7" t="s">
        <v>36</v>
      </c>
      <c r="O492" s="7" t="s">
        <v>36</v>
      </c>
      <c r="P492" s="7" t="s">
        <v>36</v>
      </c>
      <c r="Q492" s="7" t="s">
        <v>36</v>
      </c>
      <c r="R492" s="7" t="s">
        <v>36</v>
      </c>
      <c r="S492" s="7" t="s">
        <v>36</v>
      </c>
      <c r="T492" s="7" t="s">
        <v>36</v>
      </c>
      <c r="U492" s="7" t="s">
        <v>36</v>
      </c>
      <c r="V492" s="7" t="s">
        <v>36</v>
      </c>
      <c r="W492" s="7" t="s">
        <v>36</v>
      </c>
      <c r="X492" s="7">
        <v>-1.9144325E-2</v>
      </c>
      <c r="Y492" s="7">
        <v>-2.0043234E-2</v>
      </c>
      <c r="Z492" s="7">
        <v>-2.0140637999999999E-2</v>
      </c>
      <c r="AA492" s="7">
        <v>-2.0820847E-2</v>
      </c>
      <c r="AB492" s="7">
        <v>-2.1436803000000001E-2</v>
      </c>
      <c r="AC492" s="7">
        <v>-2.1980420000000001E-2</v>
      </c>
      <c r="AD492" s="7">
        <v>-2.2530339999999999E-2</v>
      </c>
      <c r="AE492" s="7">
        <v>-2.5809387999999999E-2</v>
      </c>
      <c r="AF492" s="7">
        <v>-2.4567532999999999E-2</v>
      </c>
      <c r="AG492" s="7">
        <v>-2.4754945E-2</v>
      </c>
      <c r="AH492" s="7">
        <v>-2.4851010999999999E-2</v>
      </c>
      <c r="AI492" s="7">
        <v>-2.4860157000000001E-2</v>
      </c>
      <c r="AJ492" s="7">
        <v>-2.3376236000000002E-2</v>
      </c>
      <c r="AK492" s="7">
        <v>-2.3041419E-2</v>
      </c>
      <c r="AL492" s="7">
        <v>-2.2690172000000002E-2</v>
      </c>
      <c r="AM492" s="7">
        <v>-2.2348562999999998E-2</v>
      </c>
      <c r="AN492" s="7">
        <v>-2.2042292000000002E-2</v>
      </c>
      <c r="AO492" s="7">
        <v>-2.2042292000000002E-2</v>
      </c>
      <c r="AP492" s="7">
        <v>-2.2042292000000002E-2</v>
      </c>
      <c r="AQ492" s="7">
        <v>-2.2042292000000002E-2</v>
      </c>
      <c r="AR492" s="7">
        <v>-2.2042292000000002E-2</v>
      </c>
      <c r="AS492" s="7">
        <v>-2.2042292000000002E-2</v>
      </c>
      <c r="AT492" s="7">
        <v>-2.2042292000000002E-2</v>
      </c>
      <c r="AU492" s="7">
        <v>-2.2042292000000002E-2</v>
      </c>
      <c r="AV492" s="7">
        <v>-2.2042292000000002E-2</v>
      </c>
      <c r="AW492" s="7">
        <v>-2.2042292000000002E-2</v>
      </c>
      <c r="AX492" s="7">
        <v>-2.2042292000000002E-2</v>
      </c>
      <c r="AY492" s="8">
        <v>-2.2042292000000002E-2</v>
      </c>
      <c r="AZ492" s="8">
        <v>-2.2042292000000002E-2</v>
      </c>
      <c r="BA492" s="8">
        <v>-2.2042292000000002E-2</v>
      </c>
      <c r="BB492" s="8">
        <v>-2.2042292000000002E-2</v>
      </c>
      <c r="BC492" s="8">
        <v>-2.2042292000000002E-2</v>
      </c>
      <c r="BD492" s="8">
        <v>-2.2042292000000002E-2</v>
      </c>
      <c r="BE492" s="8">
        <v>-2.2042292000000002E-2</v>
      </c>
      <c r="BF492" s="8">
        <v>-2.2042292000000002E-2</v>
      </c>
      <c r="BG492" s="8">
        <v>-2.2042292000000002E-2</v>
      </c>
      <c r="BH492" s="8">
        <v>-2.2042292000000002E-2</v>
      </c>
    </row>
    <row r="493" spans="1:60" hidden="1" x14ac:dyDescent="0.3">
      <c r="A493" t="s">
        <v>52</v>
      </c>
      <c r="B493" t="s">
        <v>8</v>
      </c>
      <c r="C493" t="s">
        <v>8</v>
      </c>
      <c r="D493" t="s">
        <v>37</v>
      </c>
      <c r="E493" t="s">
        <v>11</v>
      </c>
      <c r="F493" t="s">
        <v>13</v>
      </c>
      <c r="G493" t="s">
        <v>53</v>
      </c>
      <c r="H493" t="s">
        <v>54</v>
      </c>
      <c r="I493" t="s">
        <v>35</v>
      </c>
      <c r="J493" s="7" t="s">
        <v>36</v>
      </c>
      <c r="K493" s="7" t="s">
        <v>36</v>
      </c>
      <c r="L493" s="7" t="s">
        <v>36</v>
      </c>
      <c r="M493" s="7" t="s">
        <v>36</v>
      </c>
      <c r="N493" s="7" t="s">
        <v>36</v>
      </c>
      <c r="O493" s="7" t="s">
        <v>36</v>
      </c>
      <c r="P493" s="7" t="s">
        <v>36</v>
      </c>
      <c r="Q493" s="7" t="s">
        <v>36</v>
      </c>
      <c r="R493" s="7" t="s">
        <v>36</v>
      </c>
      <c r="S493" s="7" t="s">
        <v>36</v>
      </c>
      <c r="T493" s="7" t="s">
        <v>36</v>
      </c>
      <c r="U493" s="7" t="s">
        <v>36</v>
      </c>
      <c r="V493" s="7" t="s">
        <v>36</v>
      </c>
      <c r="W493" s="7" t="s">
        <v>36</v>
      </c>
      <c r="X493" s="7">
        <v>-1.5750887000000002E-2</v>
      </c>
      <c r="Y493" s="7">
        <v>-1.6498840000000001E-2</v>
      </c>
      <c r="Z493" s="7">
        <v>-1.7246793999999999E-2</v>
      </c>
      <c r="AA493" s="7">
        <v>-1.7994746999999998E-2</v>
      </c>
      <c r="AB493" s="7">
        <v>-1.8742701E-2</v>
      </c>
      <c r="AC493" s="7">
        <v>-1.9490654E-2</v>
      </c>
      <c r="AD493" s="7">
        <v>-2.0238608000000002E-2</v>
      </c>
      <c r="AE493" s="7">
        <v>-2.0238608000000002E-2</v>
      </c>
      <c r="AF493" s="7">
        <v>-2.0238608000000002E-2</v>
      </c>
      <c r="AG493" s="7">
        <v>-2.0238608000000002E-2</v>
      </c>
      <c r="AH493" s="7">
        <v>-2.0238608000000002E-2</v>
      </c>
      <c r="AI493" s="7">
        <v>-2.0238608000000002E-2</v>
      </c>
      <c r="AJ493" s="7">
        <v>-2.0238608000000002E-2</v>
      </c>
      <c r="AK493" s="7">
        <v>-2.0238608000000002E-2</v>
      </c>
      <c r="AL493" s="7">
        <v>-2.0238608000000002E-2</v>
      </c>
      <c r="AM493" s="7">
        <v>-2.0238608000000002E-2</v>
      </c>
      <c r="AN493" s="7">
        <v>-2.0238608000000002E-2</v>
      </c>
      <c r="AO493" s="7">
        <v>-2.0238608000000002E-2</v>
      </c>
      <c r="AP493" s="7">
        <v>-2.0238608000000002E-2</v>
      </c>
      <c r="AQ493" s="7">
        <v>-2.0238608000000002E-2</v>
      </c>
      <c r="AR493" s="7">
        <v>-2.0238608000000002E-2</v>
      </c>
      <c r="AS493" s="7">
        <v>-2.0238608000000002E-2</v>
      </c>
      <c r="AT493" s="7">
        <v>-2.0238608000000002E-2</v>
      </c>
      <c r="AU493" s="7">
        <v>-2.0238608000000002E-2</v>
      </c>
      <c r="AV493" s="7">
        <v>-2.0238608000000002E-2</v>
      </c>
      <c r="AW493" s="7">
        <v>-2.0238608000000002E-2</v>
      </c>
      <c r="AX493" s="7">
        <v>-2.0238608000000002E-2</v>
      </c>
      <c r="AY493" s="8">
        <v>-2.0238608000000002E-2</v>
      </c>
      <c r="AZ493" s="8">
        <v>-2.0238608000000002E-2</v>
      </c>
      <c r="BA493" s="8">
        <v>-2.0238608000000002E-2</v>
      </c>
      <c r="BB493" s="8">
        <v>-2.0238608000000002E-2</v>
      </c>
      <c r="BC493" s="8">
        <v>-2.0238608000000002E-2</v>
      </c>
      <c r="BD493" s="8">
        <v>-2.0238608000000002E-2</v>
      </c>
      <c r="BE493" s="8">
        <v>-2.0238608000000002E-2</v>
      </c>
      <c r="BF493" s="8">
        <v>-2.0238608000000002E-2</v>
      </c>
      <c r="BG493" s="8">
        <v>-2.0238608000000002E-2</v>
      </c>
      <c r="BH493" s="8">
        <v>-2.0238608000000002E-2</v>
      </c>
    </row>
    <row r="494" spans="1:60" hidden="1" x14ac:dyDescent="0.3">
      <c r="A494" t="s">
        <v>52</v>
      </c>
      <c r="B494" t="s">
        <v>8</v>
      </c>
      <c r="C494" t="s">
        <v>21</v>
      </c>
      <c r="D494" t="s">
        <v>37</v>
      </c>
      <c r="E494" t="s">
        <v>11</v>
      </c>
      <c r="F494" t="s">
        <v>13</v>
      </c>
      <c r="G494" t="s">
        <v>53</v>
      </c>
      <c r="H494" t="s">
        <v>54</v>
      </c>
      <c r="I494" t="s">
        <v>35</v>
      </c>
      <c r="J494" s="7" t="s">
        <v>36</v>
      </c>
      <c r="K494" s="7" t="s">
        <v>36</v>
      </c>
      <c r="L494" s="7" t="s">
        <v>36</v>
      </c>
      <c r="M494" s="7" t="s">
        <v>36</v>
      </c>
      <c r="N494" s="7" t="s">
        <v>36</v>
      </c>
      <c r="O494" s="7" t="s">
        <v>36</v>
      </c>
      <c r="P494" s="7" t="s">
        <v>36</v>
      </c>
      <c r="Q494" s="7" t="s">
        <v>36</v>
      </c>
      <c r="R494" s="7" t="s">
        <v>36</v>
      </c>
      <c r="S494" s="7" t="s">
        <v>36</v>
      </c>
      <c r="T494" s="7" t="s">
        <v>36</v>
      </c>
      <c r="U494" s="7" t="s">
        <v>36</v>
      </c>
      <c r="V494" s="7" t="s">
        <v>36</v>
      </c>
      <c r="W494" s="7" t="s">
        <v>36</v>
      </c>
      <c r="X494" s="7">
        <v>-1.3944672999999999E-2</v>
      </c>
      <c r="Y494" s="7">
        <v>-1.4617368E-2</v>
      </c>
      <c r="Z494" s="7">
        <v>-1.5290062E-2</v>
      </c>
      <c r="AA494" s="7">
        <v>-1.5962757000000001E-2</v>
      </c>
      <c r="AB494" s="7">
        <v>-1.6635451999999998E-2</v>
      </c>
      <c r="AC494" s="7">
        <v>-1.7308146E-2</v>
      </c>
      <c r="AD494" s="7">
        <v>-1.7980841000000001E-2</v>
      </c>
      <c r="AE494" s="7">
        <v>-1.7980841000000001E-2</v>
      </c>
      <c r="AF494" s="7">
        <v>-1.7980841000000001E-2</v>
      </c>
      <c r="AG494" s="7">
        <v>-1.7980841000000001E-2</v>
      </c>
      <c r="AH494" s="7">
        <v>-1.7980841000000001E-2</v>
      </c>
      <c r="AI494" s="7">
        <v>-1.7980841000000001E-2</v>
      </c>
      <c r="AJ494" s="7">
        <v>-1.7980841000000001E-2</v>
      </c>
      <c r="AK494" s="7">
        <v>-1.7980841000000001E-2</v>
      </c>
      <c r="AL494" s="7">
        <v>-1.7980841000000001E-2</v>
      </c>
      <c r="AM494" s="7">
        <v>-1.7980841000000001E-2</v>
      </c>
      <c r="AN494" s="7">
        <v>-1.7980841000000001E-2</v>
      </c>
      <c r="AO494" s="7">
        <v>-1.7980841000000001E-2</v>
      </c>
      <c r="AP494" s="7">
        <v>-1.7980841000000001E-2</v>
      </c>
      <c r="AQ494" s="7">
        <v>-1.7980841000000001E-2</v>
      </c>
      <c r="AR494" s="7">
        <v>-1.7980841000000001E-2</v>
      </c>
      <c r="AS494" s="7">
        <v>-1.7980841000000001E-2</v>
      </c>
      <c r="AT494" s="7">
        <v>-1.7980841000000001E-2</v>
      </c>
      <c r="AU494" s="7">
        <v>-1.7980841000000001E-2</v>
      </c>
      <c r="AV494" s="7">
        <v>-1.7980841000000001E-2</v>
      </c>
      <c r="AW494" s="7">
        <v>-1.7980841000000001E-2</v>
      </c>
      <c r="AX494" s="7">
        <v>-1.7980841000000001E-2</v>
      </c>
      <c r="AY494" s="8">
        <v>-1.7980841000000001E-2</v>
      </c>
      <c r="AZ494" s="8">
        <v>-1.7980841000000001E-2</v>
      </c>
      <c r="BA494" s="8">
        <v>-1.7980841000000001E-2</v>
      </c>
      <c r="BB494" s="8">
        <v>-1.7980841000000001E-2</v>
      </c>
      <c r="BC494" s="8">
        <v>-1.7980841000000001E-2</v>
      </c>
      <c r="BD494" s="8">
        <v>-1.7980841000000001E-2</v>
      </c>
      <c r="BE494" s="8">
        <v>-1.7980841000000001E-2</v>
      </c>
      <c r="BF494" s="8">
        <v>-1.7980841000000001E-2</v>
      </c>
      <c r="BG494" s="8">
        <v>-1.7980841000000001E-2</v>
      </c>
      <c r="BH494" s="8">
        <v>-1.7980841000000001E-2</v>
      </c>
    </row>
    <row r="495" spans="1:60" hidden="1" x14ac:dyDescent="0.3">
      <c r="A495" t="s">
        <v>52</v>
      </c>
      <c r="B495" t="s">
        <v>8</v>
      </c>
      <c r="C495" t="s">
        <v>22</v>
      </c>
      <c r="D495" t="s">
        <v>37</v>
      </c>
      <c r="E495" t="s">
        <v>11</v>
      </c>
      <c r="F495" t="s">
        <v>13</v>
      </c>
      <c r="G495" t="s">
        <v>53</v>
      </c>
      <c r="H495" t="s">
        <v>54</v>
      </c>
      <c r="I495" t="s">
        <v>35</v>
      </c>
      <c r="J495" s="7" t="s">
        <v>36</v>
      </c>
      <c r="K495" s="7" t="s">
        <v>36</v>
      </c>
      <c r="L495" s="7" t="s">
        <v>36</v>
      </c>
      <c r="M495" s="7" t="s">
        <v>36</v>
      </c>
      <c r="N495" s="7" t="s">
        <v>36</v>
      </c>
      <c r="O495" s="7" t="s">
        <v>36</v>
      </c>
      <c r="P495" s="7" t="s">
        <v>36</v>
      </c>
      <c r="Q495" s="7" t="s">
        <v>36</v>
      </c>
      <c r="R495" s="7" t="s">
        <v>36</v>
      </c>
      <c r="S495" s="7" t="s">
        <v>36</v>
      </c>
      <c r="T495" s="7" t="s">
        <v>36</v>
      </c>
      <c r="U495" s="7" t="s">
        <v>36</v>
      </c>
      <c r="V495" s="7" t="s">
        <v>36</v>
      </c>
      <c r="W495" s="7" t="s">
        <v>36</v>
      </c>
      <c r="X495" s="7">
        <v>-1.2737658000000001E-2</v>
      </c>
      <c r="Y495" s="7">
        <v>-1.336006E-2</v>
      </c>
      <c r="Z495" s="7">
        <v>-1.3982463000000001E-2</v>
      </c>
      <c r="AA495" s="7">
        <v>-1.4604865E-2</v>
      </c>
      <c r="AB495" s="7">
        <v>-1.5227266999999999E-2</v>
      </c>
      <c r="AC495" s="7">
        <v>-1.584967E-2</v>
      </c>
      <c r="AD495" s="7">
        <v>-1.6472072000000001E-2</v>
      </c>
      <c r="AE495" s="7">
        <v>-1.6472072000000001E-2</v>
      </c>
      <c r="AF495" s="7">
        <v>-1.6472072000000001E-2</v>
      </c>
      <c r="AG495" s="7">
        <v>-1.6472072000000001E-2</v>
      </c>
      <c r="AH495" s="7">
        <v>-1.6472072000000001E-2</v>
      </c>
      <c r="AI495" s="7">
        <v>-1.6472072000000001E-2</v>
      </c>
      <c r="AJ495" s="7">
        <v>-1.6472072000000001E-2</v>
      </c>
      <c r="AK495" s="7">
        <v>-1.6472072000000001E-2</v>
      </c>
      <c r="AL495" s="7">
        <v>-1.6472072000000001E-2</v>
      </c>
      <c r="AM495" s="7">
        <v>-1.6472072000000001E-2</v>
      </c>
      <c r="AN495" s="7">
        <v>-1.6472072000000001E-2</v>
      </c>
      <c r="AO495" s="7">
        <v>-1.6472072000000001E-2</v>
      </c>
      <c r="AP495" s="7">
        <v>-1.6472072000000001E-2</v>
      </c>
      <c r="AQ495" s="7">
        <v>-1.6472072000000001E-2</v>
      </c>
      <c r="AR495" s="7">
        <v>-1.6472072000000001E-2</v>
      </c>
      <c r="AS495" s="7">
        <v>-1.6472072000000001E-2</v>
      </c>
      <c r="AT495" s="7">
        <v>-1.6472072000000001E-2</v>
      </c>
      <c r="AU495" s="7">
        <v>-1.6472072000000001E-2</v>
      </c>
      <c r="AV495" s="7">
        <v>-1.6472072000000001E-2</v>
      </c>
      <c r="AW495" s="7">
        <v>-1.6472072000000001E-2</v>
      </c>
      <c r="AX495" s="7">
        <v>-1.6472072000000001E-2</v>
      </c>
      <c r="AY495" s="8">
        <v>-1.6472072000000001E-2</v>
      </c>
      <c r="AZ495" s="8">
        <v>-1.6472072000000001E-2</v>
      </c>
      <c r="BA495" s="8">
        <v>-1.6472072000000001E-2</v>
      </c>
      <c r="BB495" s="8">
        <v>-1.6472072000000001E-2</v>
      </c>
      <c r="BC495" s="8">
        <v>-1.6472072000000001E-2</v>
      </c>
      <c r="BD495" s="8">
        <v>-1.6472072000000001E-2</v>
      </c>
      <c r="BE495" s="8">
        <v>-1.6472072000000001E-2</v>
      </c>
      <c r="BF495" s="8">
        <v>-1.6472072000000001E-2</v>
      </c>
      <c r="BG495" s="8">
        <v>-1.6472072000000001E-2</v>
      </c>
      <c r="BH495" s="8">
        <v>-1.6472072000000001E-2</v>
      </c>
    </row>
    <row r="496" spans="1:60" hidden="1" x14ac:dyDescent="0.3">
      <c r="A496" t="s">
        <v>52</v>
      </c>
      <c r="B496" t="s">
        <v>8</v>
      </c>
      <c r="C496" t="s">
        <v>23</v>
      </c>
      <c r="D496" t="s">
        <v>37</v>
      </c>
      <c r="E496" t="s">
        <v>11</v>
      </c>
      <c r="F496" t="s">
        <v>13</v>
      </c>
      <c r="G496" t="s">
        <v>53</v>
      </c>
      <c r="H496" t="s">
        <v>54</v>
      </c>
      <c r="I496" t="s">
        <v>35</v>
      </c>
      <c r="J496" s="7" t="s">
        <v>36</v>
      </c>
      <c r="K496" s="7" t="s">
        <v>36</v>
      </c>
      <c r="L496" s="7" t="s">
        <v>36</v>
      </c>
      <c r="M496" s="7" t="s">
        <v>36</v>
      </c>
      <c r="N496" s="7" t="s">
        <v>36</v>
      </c>
      <c r="O496" s="7" t="s">
        <v>36</v>
      </c>
      <c r="P496" s="7" t="s">
        <v>36</v>
      </c>
      <c r="Q496" s="7" t="s">
        <v>36</v>
      </c>
      <c r="R496" s="7" t="s">
        <v>36</v>
      </c>
      <c r="S496" s="7" t="s">
        <v>36</v>
      </c>
      <c r="T496" s="7" t="s">
        <v>36</v>
      </c>
      <c r="U496" s="7" t="s">
        <v>36</v>
      </c>
      <c r="V496" s="7" t="s">
        <v>36</v>
      </c>
      <c r="W496" s="7" t="s">
        <v>36</v>
      </c>
      <c r="X496" s="7">
        <v>-1.2941151999999999E-2</v>
      </c>
      <c r="Y496" s="7">
        <v>-1.3572033000000001E-2</v>
      </c>
      <c r="Z496" s="7">
        <v>-1.4202915E-2</v>
      </c>
      <c r="AA496" s="7">
        <v>-1.4833796E-2</v>
      </c>
      <c r="AB496" s="7">
        <v>-1.5464677E-2</v>
      </c>
      <c r="AC496" s="7">
        <v>-1.6095558999999999E-2</v>
      </c>
      <c r="AD496" s="7">
        <v>-1.6726439999999999E-2</v>
      </c>
      <c r="AE496" s="7">
        <v>-1.6726439999999999E-2</v>
      </c>
      <c r="AF496" s="7">
        <v>-1.6726439999999999E-2</v>
      </c>
      <c r="AG496" s="7">
        <v>-1.6726439999999999E-2</v>
      </c>
      <c r="AH496" s="7">
        <v>-1.6726439999999999E-2</v>
      </c>
      <c r="AI496" s="7">
        <v>-1.6726439999999999E-2</v>
      </c>
      <c r="AJ496" s="7">
        <v>-1.6726439999999999E-2</v>
      </c>
      <c r="AK496" s="7">
        <v>-1.6726439999999999E-2</v>
      </c>
      <c r="AL496" s="7">
        <v>-1.6726439999999999E-2</v>
      </c>
      <c r="AM496" s="7">
        <v>-1.6726439999999999E-2</v>
      </c>
      <c r="AN496" s="7">
        <v>-1.6726439999999999E-2</v>
      </c>
      <c r="AO496" s="7">
        <v>-1.6726439999999999E-2</v>
      </c>
      <c r="AP496" s="7">
        <v>-1.6726439999999999E-2</v>
      </c>
      <c r="AQ496" s="7">
        <v>-1.6726439999999999E-2</v>
      </c>
      <c r="AR496" s="7">
        <v>-1.6726439999999999E-2</v>
      </c>
      <c r="AS496" s="7">
        <v>-1.6726439999999999E-2</v>
      </c>
      <c r="AT496" s="7">
        <v>-1.6726439999999999E-2</v>
      </c>
      <c r="AU496" s="7">
        <v>-1.6726439999999999E-2</v>
      </c>
      <c r="AV496" s="7">
        <v>-1.6726439999999999E-2</v>
      </c>
      <c r="AW496" s="7">
        <v>-1.6726439999999999E-2</v>
      </c>
      <c r="AX496" s="7">
        <v>-1.6726439999999999E-2</v>
      </c>
      <c r="AY496" s="8">
        <v>-1.6726439999999999E-2</v>
      </c>
      <c r="AZ496" s="8">
        <v>-1.6726439999999999E-2</v>
      </c>
      <c r="BA496" s="8">
        <v>-1.6726439999999999E-2</v>
      </c>
      <c r="BB496" s="8">
        <v>-1.6726439999999999E-2</v>
      </c>
      <c r="BC496" s="8">
        <v>-1.6726439999999999E-2</v>
      </c>
      <c r="BD496" s="8">
        <v>-1.6726439999999999E-2</v>
      </c>
      <c r="BE496" s="8">
        <v>-1.6726439999999999E-2</v>
      </c>
      <c r="BF496" s="8">
        <v>-1.6726439999999999E-2</v>
      </c>
      <c r="BG496" s="8">
        <v>-1.6726439999999999E-2</v>
      </c>
      <c r="BH496" s="8">
        <v>-1.6726439999999999E-2</v>
      </c>
    </row>
    <row r="497" spans="1:60" hidden="1" x14ac:dyDescent="0.3">
      <c r="A497" t="s">
        <v>52</v>
      </c>
      <c r="B497" t="s">
        <v>8</v>
      </c>
      <c r="C497" t="s">
        <v>24</v>
      </c>
      <c r="D497" t="s">
        <v>37</v>
      </c>
      <c r="E497" t="s">
        <v>11</v>
      </c>
      <c r="F497" t="s">
        <v>13</v>
      </c>
      <c r="G497" t="s">
        <v>53</v>
      </c>
      <c r="H497" t="s">
        <v>54</v>
      </c>
      <c r="I497" t="s">
        <v>35</v>
      </c>
      <c r="J497" s="7" t="s">
        <v>36</v>
      </c>
      <c r="K497" s="7" t="s">
        <v>36</v>
      </c>
      <c r="L497" s="7" t="s">
        <v>36</v>
      </c>
      <c r="M497" s="7" t="s">
        <v>36</v>
      </c>
      <c r="N497" s="7" t="s">
        <v>36</v>
      </c>
      <c r="O497" s="7" t="s">
        <v>36</v>
      </c>
      <c r="P497" s="7" t="s">
        <v>36</v>
      </c>
      <c r="Q497" s="7" t="s">
        <v>36</v>
      </c>
      <c r="R497" s="7" t="s">
        <v>36</v>
      </c>
      <c r="S497" s="7" t="s">
        <v>36</v>
      </c>
      <c r="T497" s="7" t="s">
        <v>36</v>
      </c>
      <c r="U497" s="7" t="s">
        <v>36</v>
      </c>
      <c r="V497" s="7" t="s">
        <v>36</v>
      </c>
      <c r="W497" s="7" t="s">
        <v>36</v>
      </c>
      <c r="X497" s="7">
        <v>-1.9803310000000001E-2</v>
      </c>
      <c r="Y497" s="7">
        <v>-2.0720114000000001E-2</v>
      </c>
      <c r="Z497" s="7">
        <v>-2.1636919000000001E-2</v>
      </c>
      <c r="AA497" s="7">
        <v>-2.2553723000000001E-2</v>
      </c>
      <c r="AB497" s="7">
        <v>-2.3470528000000001E-2</v>
      </c>
      <c r="AC497" s="7">
        <v>-2.4387332000000001E-2</v>
      </c>
      <c r="AD497" s="7">
        <v>-2.5304137000000001E-2</v>
      </c>
      <c r="AE497" s="7">
        <v>-2.5304137000000001E-2</v>
      </c>
      <c r="AF497" s="7">
        <v>-2.5304137000000001E-2</v>
      </c>
      <c r="AG497" s="7">
        <v>-2.5304137000000001E-2</v>
      </c>
      <c r="AH497" s="7">
        <v>-2.5304137000000001E-2</v>
      </c>
      <c r="AI497" s="7">
        <v>-2.5304137000000001E-2</v>
      </c>
      <c r="AJ497" s="7">
        <v>-2.5304137000000001E-2</v>
      </c>
      <c r="AK497" s="7">
        <v>-2.5304137000000001E-2</v>
      </c>
      <c r="AL497" s="7">
        <v>-2.5304137000000001E-2</v>
      </c>
      <c r="AM497" s="7">
        <v>-2.5304137000000001E-2</v>
      </c>
      <c r="AN497" s="7">
        <v>-2.5304137000000001E-2</v>
      </c>
      <c r="AO497" s="7">
        <v>-2.5304137000000001E-2</v>
      </c>
      <c r="AP497" s="7">
        <v>-2.5304137000000001E-2</v>
      </c>
      <c r="AQ497" s="7">
        <v>-2.5304137000000001E-2</v>
      </c>
      <c r="AR497" s="7">
        <v>-2.5304137000000001E-2</v>
      </c>
      <c r="AS497" s="7">
        <v>-2.5304137000000001E-2</v>
      </c>
      <c r="AT497" s="7">
        <v>-2.5304137000000001E-2</v>
      </c>
      <c r="AU497" s="7">
        <v>-2.5304137000000001E-2</v>
      </c>
      <c r="AV497" s="7">
        <v>-2.5304137000000001E-2</v>
      </c>
      <c r="AW497" s="7">
        <v>-2.5304137000000001E-2</v>
      </c>
      <c r="AX497" s="7">
        <v>-2.5304137000000001E-2</v>
      </c>
      <c r="AY497" s="8">
        <v>-2.5304137000000001E-2</v>
      </c>
      <c r="AZ497" s="8">
        <v>-2.5304137000000001E-2</v>
      </c>
      <c r="BA497" s="8">
        <v>-2.5304137000000001E-2</v>
      </c>
      <c r="BB497" s="8">
        <v>-2.5304137000000001E-2</v>
      </c>
      <c r="BC497" s="8">
        <v>-2.5304137000000001E-2</v>
      </c>
      <c r="BD497" s="8">
        <v>-2.5304137000000001E-2</v>
      </c>
      <c r="BE497" s="8">
        <v>-2.5304137000000001E-2</v>
      </c>
      <c r="BF497" s="8">
        <v>-2.5304137000000001E-2</v>
      </c>
      <c r="BG497" s="8">
        <v>-2.5304137000000001E-2</v>
      </c>
      <c r="BH497" s="8">
        <v>-2.5304137000000001E-2</v>
      </c>
    </row>
    <row r="498" spans="1:60" hidden="1" x14ac:dyDescent="0.3">
      <c r="A498" t="s">
        <v>52</v>
      </c>
      <c r="B498" t="s">
        <v>8</v>
      </c>
      <c r="C498" t="s">
        <v>25</v>
      </c>
      <c r="D498" t="s">
        <v>37</v>
      </c>
      <c r="E498" t="s">
        <v>11</v>
      </c>
      <c r="F498" t="s">
        <v>13</v>
      </c>
      <c r="G498" t="s">
        <v>53</v>
      </c>
      <c r="H498" t="s">
        <v>54</v>
      </c>
      <c r="I498" t="s">
        <v>35</v>
      </c>
      <c r="J498" s="7" t="s">
        <v>36</v>
      </c>
      <c r="K498" s="7" t="s">
        <v>36</v>
      </c>
      <c r="L498" s="7" t="s">
        <v>36</v>
      </c>
      <c r="M498" s="7" t="s">
        <v>36</v>
      </c>
      <c r="N498" s="7" t="s">
        <v>36</v>
      </c>
      <c r="O498" s="7" t="s">
        <v>36</v>
      </c>
      <c r="P498" s="7" t="s">
        <v>36</v>
      </c>
      <c r="Q498" s="7" t="s">
        <v>36</v>
      </c>
      <c r="R498" s="7" t="s">
        <v>36</v>
      </c>
      <c r="S498" s="7" t="s">
        <v>36</v>
      </c>
      <c r="T498" s="7" t="s">
        <v>36</v>
      </c>
      <c r="U498" s="7" t="s">
        <v>36</v>
      </c>
      <c r="V498" s="7" t="s">
        <v>36</v>
      </c>
      <c r="W498" s="7" t="s">
        <v>36</v>
      </c>
      <c r="X498" s="7">
        <v>-1.3584542999999999E-2</v>
      </c>
      <c r="Y498" s="7">
        <v>-1.4242232000000001E-2</v>
      </c>
      <c r="Z498" s="7">
        <v>-1.4899921999999999E-2</v>
      </c>
      <c r="AA498" s="7">
        <v>-1.5557611000000001E-2</v>
      </c>
      <c r="AB498" s="7">
        <v>-1.6215299999999998E-2</v>
      </c>
      <c r="AC498" s="7">
        <v>-1.6872990000000001E-2</v>
      </c>
      <c r="AD498" s="7">
        <v>-1.7530679E-2</v>
      </c>
      <c r="AE498" s="7">
        <v>-1.7530679E-2</v>
      </c>
      <c r="AF498" s="7">
        <v>-1.7530679E-2</v>
      </c>
      <c r="AG498" s="7">
        <v>-1.7530679E-2</v>
      </c>
      <c r="AH498" s="7">
        <v>-1.7530679E-2</v>
      </c>
      <c r="AI498" s="7">
        <v>-1.7530679E-2</v>
      </c>
      <c r="AJ498" s="7">
        <v>-1.7530679E-2</v>
      </c>
      <c r="AK498" s="7">
        <v>-1.7530679E-2</v>
      </c>
      <c r="AL498" s="7">
        <v>-1.7530679E-2</v>
      </c>
      <c r="AM498" s="7">
        <v>-1.7530679E-2</v>
      </c>
      <c r="AN498" s="7">
        <v>-1.7530679E-2</v>
      </c>
      <c r="AO498" s="7">
        <v>-1.7530679E-2</v>
      </c>
      <c r="AP498" s="7">
        <v>-1.7530679E-2</v>
      </c>
      <c r="AQ498" s="7">
        <v>-1.7530679E-2</v>
      </c>
      <c r="AR498" s="7">
        <v>-1.7530679E-2</v>
      </c>
      <c r="AS498" s="7">
        <v>-1.7530679E-2</v>
      </c>
      <c r="AT498" s="7">
        <v>-1.7530679E-2</v>
      </c>
      <c r="AU498" s="7">
        <v>-1.7530679E-2</v>
      </c>
      <c r="AV498" s="7">
        <v>-1.7530679E-2</v>
      </c>
      <c r="AW498" s="7">
        <v>-1.7530679E-2</v>
      </c>
      <c r="AX498" s="7">
        <v>-1.7530679E-2</v>
      </c>
      <c r="AY498" s="8">
        <v>-1.7530679E-2</v>
      </c>
      <c r="AZ498" s="8">
        <v>-1.7530679E-2</v>
      </c>
      <c r="BA498" s="8">
        <v>-1.7530679E-2</v>
      </c>
      <c r="BB498" s="8">
        <v>-1.7530679E-2</v>
      </c>
      <c r="BC498" s="8">
        <v>-1.7530679E-2</v>
      </c>
      <c r="BD498" s="8">
        <v>-1.7530679E-2</v>
      </c>
      <c r="BE498" s="8">
        <v>-1.7530679E-2</v>
      </c>
      <c r="BF498" s="8">
        <v>-1.7530679E-2</v>
      </c>
      <c r="BG498" s="8">
        <v>-1.7530679E-2</v>
      </c>
      <c r="BH498" s="8">
        <v>-1.7530679E-2</v>
      </c>
    </row>
    <row r="499" spans="1:60" hidden="1" x14ac:dyDescent="0.3">
      <c r="A499" t="s">
        <v>52</v>
      </c>
      <c r="B499" t="s">
        <v>8</v>
      </c>
      <c r="C499" t="s">
        <v>10</v>
      </c>
      <c r="D499" t="s">
        <v>37</v>
      </c>
      <c r="E499" t="s">
        <v>11</v>
      </c>
      <c r="F499" t="s">
        <v>13</v>
      </c>
      <c r="G499" t="s">
        <v>53</v>
      </c>
      <c r="H499" t="s">
        <v>54</v>
      </c>
      <c r="I499" t="s">
        <v>35</v>
      </c>
      <c r="J499" s="7" t="s">
        <v>36</v>
      </c>
      <c r="K499" s="7" t="s">
        <v>36</v>
      </c>
      <c r="L499" s="7" t="s">
        <v>36</v>
      </c>
      <c r="M499" s="7" t="s">
        <v>36</v>
      </c>
      <c r="N499" s="7" t="s">
        <v>36</v>
      </c>
      <c r="O499" s="7" t="s">
        <v>36</v>
      </c>
      <c r="P499" s="7" t="s">
        <v>36</v>
      </c>
      <c r="Q499" s="7" t="s">
        <v>36</v>
      </c>
      <c r="R499" s="7" t="s">
        <v>36</v>
      </c>
      <c r="S499" s="7" t="s">
        <v>36</v>
      </c>
      <c r="T499" s="7" t="s">
        <v>36</v>
      </c>
      <c r="U499" s="7" t="s">
        <v>36</v>
      </c>
      <c r="V499" s="7" t="s">
        <v>36</v>
      </c>
      <c r="W499" s="7" t="s">
        <v>36</v>
      </c>
      <c r="X499" s="7">
        <v>-1.8319958000000001E-2</v>
      </c>
      <c r="Y499" s="7">
        <v>-1.9174956E-2</v>
      </c>
      <c r="Z499" s="7">
        <v>-2.0029954999999999E-2</v>
      </c>
      <c r="AA499" s="7">
        <v>-2.0884953000000001E-2</v>
      </c>
      <c r="AB499" s="7">
        <v>-2.1739951E-2</v>
      </c>
      <c r="AC499" s="7">
        <v>-2.2594949999999999E-2</v>
      </c>
      <c r="AD499" s="7">
        <v>-2.3449948000000002E-2</v>
      </c>
      <c r="AE499" s="7">
        <v>-2.3449948000000002E-2</v>
      </c>
      <c r="AF499" s="7">
        <v>-2.3449948000000002E-2</v>
      </c>
      <c r="AG499" s="7">
        <v>-2.3449948000000002E-2</v>
      </c>
      <c r="AH499" s="7">
        <v>-2.3449948000000002E-2</v>
      </c>
      <c r="AI499" s="7">
        <v>-2.3449948000000002E-2</v>
      </c>
      <c r="AJ499" s="7">
        <v>-2.3449948000000002E-2</v>
      </c>
      <c r="AK499" s="7">
        <v>-2.3449948000000002E-2</v>
      </c>
      <c r="AL499" s="7">
        <v>-2.3449948000000002E-2</v>
      </c>
      <c r="AM499" s="7">
        <v>-2.3449948000000002E-2</v>
      </c>
      <c r="AN499" s="7">
        <v>-2.3449948000000002E-2</v>
      </c>
      <c r="AO499" s="7">
        <v>-2.3449948000000002E-2</v>
      </c>
      <c r="AP499" s="7">
        <v>-2.3449948000000002E-2</v>
      </c>
      <c r="AQ499" s="7">
        <v>-2.3449948000000002E-2</v>
      </c>
      <c r="AR499" s="7">
        <v>-2.3449948000000002E-2</v>
      </c>
      <c r="AS499" s="7">
        <v>-2.3449948000000002E-2</v>
      </c>
      <c r="AT499" s="7">
        <v>-2.3449948000000002E-2</v>
      </c>
      <c r="AU499" s="7">
        <v>-2.3449948000000002E-2</v>
      </c>
      <c r="AV499" s="7">
        <v>-2.3449948000000002E-2</v>
      </c>
      <c r="AW499" s="7">
        <v>-2.3449948000000002E-2</v>
      </c>
      <c r="AX499" s="7">
        <v>-2.3449948000000002E-2</v>
      </c>
      <c r="AY499" s="8">
        <v>-2.3449948000000002E-2</v>
      </c>
      <c r="AZ499" s="8">
        <v>-2.3449948000000002E-2</v>
      </c>
      <c r="BA499" s="8">
        <v>-2.3449948000000002E-2</v>
      </c>
      <c r="BB499" s="8">
        <v>-2.3449948000000002E-2</v>
      </c>
      <c r="BC499" s="8">
        <v>-2.3449948000000002E-2</v>
      </c>
      <c r="BD499" s="8">
        <v>-2.3449948000000002E-2</v>
      </c>
      <c r="BE499" s="8">
        <v>-2.3449948000000002E-2</v>
      </c>
      <c r="BF499" s="8">
        <v>-2.3449948000000002E-2</v>
      </c>
      <c r="BG499" s="8">
        <v>-2.3449948000000002E-2</v>
      </c>
      <c r="BH499" s="8">
        <v>-2.3449948000000002E-2</v>
      </c>
    </row>
    <row r="500" spans="1:60" hidden="1" x14ac:dyDescent="0.3">
      <c r="A500" t="s">
        <v>52</v>
      </c>
      <c r="B500" t="s">
        <v>8</v>
      </c>
      <c r="C500" t="s">
        <v>26</v>
      </c>
      <c r="D500" t="s">
        <v>37</v>
      </c>
      <c r="E500" t="s">
        <v>11</v>
      </c>
      <c r="F500" t="s">
        <v>13</v>
      </c>
      <c r="G500" t="s">
        <v>53</v>
      </c>
      <c r="H500" t="s">
        <v>54</v>
      </c>
      <c r="I500" t="s">
        <v>35</v>
      </c>
      <c r="J500" s="7" t="s">
        <v>36</v>
      </c>
      <c r="K500" s="7" t="s">
        <v>36</v>
      </c>
      <c r="L500" s="7" t="s">
        <v>36</v>
      </c>
      <c r="M500" s="7" t="s">
        <v>36</v>
      </c>
      <c r="N500" s="7" t="s">
        <v>36</v>
      </c>
      <c r="O500" s="7" t="s">
        <v>36</v>
      </c>
      <c r="P500" s="7" t="s">
        <v>36</v>
      </c>
      <c r="Q500" s="7" t="s">
        <v>36</v>
      </c>
      <c r="R500" s="7" t="s">
        <v>36</v>
      </c>
      <c r="S500" s="7" t="s">
        <v>36</v>
      </c>
      <c r="T500" s="7" t="s">
        <v>36</v>
      </c>
      <c r="U500" s="7" t="s">
        <v>36</v>
      </c>
      <c r="V500" s="7" t="s">
        <v>36</v>
      </c>
      <c r="W500" s="7" t="s">
        <v>36</v>
      </c>
      <c r="X500" s="7">
        <v>-1.3357824000000001E-2</v>
      </c>
      <c r="Y500" s="7">
        <v>-1.4006067000000001E-2</v>
      </c>
      <c r="Z500" s="7">
        <v>-1.4654309000000001E-2</v>
      </c>
      <c r="AA500" s="7">
        <v>-1.5302552000000001E-2</v>
      </c>
      <c r="AB500" s="7">
        <v>-1.5950795E-2</v>
      </c>
      <c r="AC500" s="7">
        <v>-1.6599037000000001E-2</v>
      </c>
      <c r="AD500" s="7">
        <v>-1.724728E-2</v>
      </c>
      <c r="AE500" s="7">
        <v>-1.724728E-2</v>
      </c>
      <c r="AF500" s="7">
        <v>-1.724728E-2</v>
      </c>
      <c r="AG500" s="7">
        <v>-1.724728E-2</v>
      </c>
      <c r="AH500" s="7">
        <v>-1.724728E-2</v>
      </c>
      <c r="AI500" s="7">
        <v>-1.724728E-2</v>
      </c>
      <c r="AJ500" s="7">
        <v>-1.724728E-2</v>
      </c>
      <c r="AK500" s="7">
        <v>-1.724728E-2</v>
      </c>
      <c r="AL500" s="7">
        <v>-1.724728E-2</v>
      </c>
      <c r="AM500" s="7">
        <v>-1.724728E-2</v>
      </c>
      <c r="AN500" s="7">
        <v>-1.724728E-2</v>
      </c>
      <c r="AO500" s="7">
        <v>-1.724728E-2</v>
      </c>
      <c r="AP500" s="7">
        <v>-1.724728E-2</v>
      </c>
      <c r="AQ500" s="7">
        <v>-1.724728E-2</v>
      </c>
      <c r="AR500" s="7">
        <v>-1.724728E-2</v>
      </c>
      <c r="AS500" s="7">
        <v>-1.724728E-2</v>
      </c>
      <c r="AT500" s="7">
        <v>-1.724728E-2</v>
      </c>
      <c r="AU500" s="7">
        <v>-1.724728E-2</v>
      </c>
      <c r="AV500" s="7">
        <v>-1.724728E-2</v>
      </c>
      <c r="AW500" s="7">
        <v>-1.724728E-2</v>
      </c>
      <c r="AX500" s="7">
        <v>-1.724728E-2</v>
      </c>
      <c r="AY500" s="8">
        <v>-1.724728E-2</v>
      </c>
      <c r="AZ500" s="8">
        <v>-1.724728E-2</v>
      </c>
      <c r="BA500" s="8">
        <v>-1.724728E-2</v>
      </c>
      <c r="BB500" s="8">
        <v>-1.724728E-2</v>
      </c>
      <c r="BC500" s="8">
        <v>-1.724728E-2</v>
      </c>
      <c r="BD500" s="8">
        <v>-1.724728E-2</v>
      </c>
      <c r="BE500" s="8">
        <v>-1.724728E-2</v>
      </c>
      <c r="BF500" s="8">
        <v>-1.724728E-2</v>
      </c>
      <c r="BG500" s="8">
        <v>-1.724728E-2</v>
      </c>
      <c r="BH500" s="8">
        <v>-1.724728E-2</v>
      </c>
    </row>
    <row r="501" spans="1:60" hidden="1" x14ac:dyDescent="0.3">
      <c r="A501" t="s">
        <v>52</v>
      </c>
      <c r="B501" t="s">
        <v>8</v>
      </c>
      <c r="C501" t="s">
        <v>27</v>
      </c>
      <c r="D501" t="s">
        <v>37</v>
      </c>
      <c r="E501" t="s">
        <v>11</v>
      </c>
      <c r="F501" t="s">
        <v>13</v>
      </c>
      <c r="G501" t="s">
        <v>53</v>
      </c>
      <c r="H501" t="s">
        <v>54</v>
      </c>
      <c r="I501" t="s">
        <v>35</v>
      </c>
      <c r="J501" s="7" t="s">
        <v>36</v>
      </c>
      <c r="K501" s="7" t="s">
        <v>36</v>
      </c>
      <c r="L501" s="7" t="s">
        <v>36</v>
      </c>
      <c r="M501" s="7" t="s">
        <v>36</v>
      </c>
      <c r="N501" s="7" t="s">
        <v>36</v>
      </c>
      <c r="O501" s="7" t="s">
        <v>36</v>
      </c>
      <c r="P501" s="7" t="s">
        <v>36</v>
      </c>
      <c r="Q501" s="7" t="s">
        <v>36</v>
      </c>
      <c r="R501" s="7" t="s">
        <v>36</v>
      </c>
      <c r="S501" s="7" t="s">
        <v>36</v>
      </c>
      <c r="T501" s="7" t="s">
        <v>36</v>
      </c>
      <c r="U501" s="7" t="s">
        <v>36</v>
      </c>
      <c r="V501" s="7" t="s">
        <v>36</v>
      </c>
      <c r="W501" s="7" t="s">
        <v>36</v>
      </c>
      <c r="X501" s="7">
        <v>-2.0290373E-2</v>
      </c>
      <c r="Y501" s="7">
        <v>-2.1227472000000001E-2</v>
      </c>
      <c r="Z501" s="7">
        <v>-2.2164571000000001E-2</v>
      </c>
      <c r="AA501" s="7">
        <v>-2.3101670000000001E-2</v>
      </c>
      <c r="AB501" s="7">
        <v>-2.4038767999999999E-2</v>
      </c>
      <c r="AC501" s="7">
        <v>-2.4975866999999999E-2</v>
      </c>
      <c r="AD501" s="7">
        <v>-2.5912965999999999E-2</v>
      </c>
      <c r="AE501" s="7">
        <v>-2.5912965999999999E-2</v>
      </c>
      <c r="AF501" s="7">
        <v>-2.5912965999999999E-2</v>
      </c>
      <c r="AG501" s="7">
        <v>-2.5912965999999999E-2</v>
      </c>
      <c r="AH501" s="7">
        <v>-2.5912965999999999E-2</v>
      </c>
      <c r="AI501" s="7">
        <v>-2.5912965999999999E-2</v>
      </c>
      <c r="AJ501" s="7">
        <v>-2.5912965999999999E-2</v>
      </c>
      <c r="AK501" s="7">
        <v>-2.5912965999999999E-2</v>
      </c>
      <c r="AL501" s="7">
        <v>-2.5912965999999999E-2</v>
      </c>
      <c r="AM501" s="7">
        <v>-2.5912965999999999E-2</v>
      </c>
      <c r="AN501" s="7">
        <v>-2.5912965999999999E-2</v>
      </c>
      <c r="AO501" s="7">
        <v>-2.5912965999999999E-2</v>
      </c>
      <c r="AP501" s="7">
        <v>-2.5912965999999999E-2</v>
      </c>
      <c r="AQ501" s="7">
        <v>-2.5912965999999999E-2</v>
      </c>
      <c r="AR501" s="7">
        <v>-2.5912965999999999E-2</v>
      </c>
      <c r="AS501" s="7">
        <v>-2.5912965999999999E-2</v>
      </c>
      <c r="AT501" s="7">
        <v>-2.5912965999999999E-2</v>
      </c>
      <c r="AU501" s="7">
        <v>-2.5912965999999999E-2</v>
      </c>
      <c r="AV501" s="7">
        <v>-2.5912965999999999E-2</v>
      </c>
      <c r="AW501" s="7">
        <v>-2.5912965999999999E-2</v>
      </c>
      <c r="AX501" s="7">
        <v>-2.5912965999999999E-2</v>
      </c>
      <c r="AY501" s="8">
        <v>-2.5912965999999999E-2</v>
      </c>
      <c r="AZ501" s="8">
        <v>-2.5912965999999999E-2</v>
      </c>
      <c r="BA501" s="8">
        <v>-2.5912965999999999E-2</v>
      </c>
      <c r="BB501" s="8">
        <v>-2.5912965999999999E-2</v>
      </c>
      <c r="BC501" s="8">
        <v>-2.5912965999999999E-2</v>
      </c>
      <c r="BD501" s="8">
        <v>-2.5912965999999999E-2</v>
      </c>
      <c r="BE501" s="8">
        <v>-2.5912965999999999E-2</v>
      </c>
      <c r="BF501" s="8">
        <v>-2.5912965999999999E-2</v>
      </c>
      <c r="BG501" s="8">
        <v>-2.5912965999999999E-2</v>
      </c>
      <c r="BH501" s="8">
        <v>-2.5912965999999999E-2</v>
      </c>
    </row>
    <row r="502" spans="1:60" hidden="1" x14ac:dyDescent="0.3">
      <c r="A502" t="s">
        <v>52</v>
      </c>
      <c r="B502" t="s">
        <v>8</v>
      </c>
      <c r="C502" t="s">
        <v>28</v>
      </c>
      <c r="D502" t="s">
        <v>37</v>
      </c>
      <c r="E502" t="s">
        <v>11</v>
      </c>
      <c r="F502" t="s">
        <v>13</v>
      </c>
      <c r="G502" t="s">
        <v>53</v>
      </c>
      <c r="H502" t="s">
        <v>54</v>
      </c>
      <c r="I502" t="s">
        <v>35</v>
      </c>
      <c r="J502" s="7" t="s">
        <v>36</v>
      </c>
      <c r="K502" s="7" t="s">
        <v>36</v>
      </c>
      <c r="L502" s="7" t="s">
        <v>36</v>
      </c>
      <c r="M502" s="7" t="s">
        <v>36</v>
      </c>
      <c r="N502" s="7" t="s">
        <v>36</v>
      </c>
      <c r="O502" s="7" t="s">
        <v>36</v>
      </c>
      <c r="P502" s="7" t="s">
        <v>36</v>
      </c>
      <c r="Q502" s="7" t="s">
        <v>36</v>
      </c>
      <c r="R502" s="7" t="s">
        <v>36</v>
      </c>
      <c r="S502" s="7" t="s">
        <v>36</v>
      </c>
      <c r="T502" s="7" t="s">
        <v>36</v>
      </c>
      <c r="U502" s="7" t="s">
        <v>36</v>
      </c>
      <c r="V502" s="7" t="s">
        <v>36</v>
      </c>
      <c r="W502" s="7" t="s">
        <v>36</v>
      </c>
      <c r="X502" s="7">
        <v>-2.0682256E-2</v>
      </c>
      <c r="Y502" s="7">
        <v>-2.1635682999999999E-2</v>
      </c>
      <c r="Z502" s="7">
        <v>-2.2589110999999999E-2</v>
      </c>
      <c r="AA502" s="7">
        <v>-2.3542537999999998E-2</v>
      </c>
      <c r="AB502" s="7">
        <v>-2.4495965000000001E-2</v>
      </c>
      <c r="AC502" s="7">
        <v>-2.5449393000000001E-2</v>
      </c>
      <c r="AD502" s="7">
        <v>-2.640282E-2</v>
      </c>
      <c r="AE502" s="7">
        <v>-2.640282E-2</v>
      </c>
      <c r="AF502" s="7">
        <v>-2.640282E-2</v>
      </c>
      <c r="AG502" s="7">
        <v>-2.640282E-2</v>
      </c>
      <c r="AH502" s="7">
        <v>-2.640282E-2</v>
      </c>
      <c r="AI502" s="7">
        <v>-2.640282E-2</v>
      </c>
      <c r="AJ502" s="7">
        <v>-2.640282E-2</v>
      </c>
      <c r="AK502" s="7">
        <v>-2.640282E-2</v>
      </c>
      <c r="AL502" s="7">
        <v>-2.640282E-2</v>
      </c>
      <c r="AM502" s="7">
        <v>-2.640282E-2</v>
      </c>
      <c r="AN502" s="7">
        <v>-2.640282E-2</v>
      </c>
      <c r="AO502" s="7">
        <v>-2.640282E-2</v>
      </c>
      <c r="AP502" s="7">
        <v>-2.640282E-2</v>
      </c>
      <c r="AQ502" s="7">
        <v>-2.640282E-2</v>
      </c>
      <c r="AR502" s="7">
        <v>-2.640282E-2</v>
      </c>
      <c r="AS502" s="7">
        <v>-2.640282E-2</v>
      </c>
      <c r="AT502" s="7">
        <v>-2.640282E-2</v>
      </c>
      <c r="AU502" s="7">
        <v>-2.640282E-2</v>
      </c>
      <c r="AV502" s="7">
        <v>-2.640282E-2</v>
      </c>
      <c r="AW502" s="7">
        <v>-2.640282E-2</v>
      </c>
      <c r="AX502" s="7">
        <v>-2.640282E-2</v>
      </c>
      <c r="AY502" s="8">
        <v>-2.640282E-2</v>
      </c>
      <c r="AZ502" s="8">
        <v>-2.640282E-2</v>
      </c>
      <c r="BA502" s="8">
        <v>-2.640282E-2</v>
      </c>
      <c r="BB502" s="8">
        <v>-2.640282E-2</v>
      </c>
      <c r="BC502" s="8">
        <v>-2.640282E-2</v>
      </c>
      <c r="BD502" s="8">
        <v>-2.640282E-2</v>
      </c>
      <c r="BE502" s="8">
        <v>-2.640282E-2</v>
      </c>
      <c r="BF502" s="8">
        <v>-2.640282E-2</v>
      </c>
      <c r="BG502" s="8">
        <v>-2.640282E-2</v>
      </c>
      <c r="BH502" s="8">
        <v>-2.640282E-2</v>
      </c>
    </row>
    <row r="503" spans="1:60" hidden="1" x14ac:dyDescent="0.3">
      <c r="A503" t="s">
        <v>52</v>
      </c>
      <c r="B503" t="s">
        <v>8</v>
      </c>
      <c r="C503" t="s">
        <v>29</v>
      </c>
      <c r="D503" t="s">
        <v>37</v>
      </c>
      <c r="E503" t="s">
        <v>11</v>
      </c>
      <c r="F503" t="s">
        <v>13</v>
      </c>
      <c r="G503" t="s">
        <v>53</v>
      </c>
      <c r="H503" t="s">
        <v>54</v>
      </c>
      <c r="I503" t="s">
        <v>35</v>
      </c>
      <c r="J503" s="7" t="s">
        <v>36</v>
      </c>
      <c r="K503" s="7" t="s">
        <v>36</v>
      </c>
      <c r="L503" s="7" t="s">
        <v>36</v>
      </c>
      <c r="M503" s="7" t="s">
        <v>36</v>
      </c>
      <c r="N503" s="7" t="s">
        <v>36</v>
      </c>
      <c r="O503" s="7" t="s">
        <v>36</v>
      </c>
      <c r="P503" s="7" t="s">
        <v>36</v>
      </c>
      <c r="Q503" s="7" t="s">
        <v>36</v>
      </c>
      <c r="R503" s="7" t="s">
        <v>36</v>
      </c>
      <c r="S503" s="7" t="s">
        <v>36</v>
      </c>
      <c r="T503" s="7" t="s">
        <v>36</v>
      </c>
      <c r="U503" s="7" t="s">
        <v>36</v>
      </c>
      <c r="V503" s="7" t="s">
        <v>36</v>
      </c>
      <c r="W503" s="7" t="s">
        <v>36</v>
      </c>
      <c r="X503" s="7">
        <v>-1.3302471999999999E-2</v>
      </c>
      <c r="Y503" s="7">
        <v>-1.3948408000000001E-2</v>
      </c>
      <c r="Z503" s="7">
        <v>-1.4594345E-2</v>
      </c>
      <c r="AA503" s="7">
        <v>-1.5240281E-2</v>
      </c>
      <c r="AB503" s="7">
        <v>-1.5886217000000001E-2</v>
      </c>
      <c r="AC503" s="7">
        <v>-1.6532154E-2</v>
      </c>
      <c r="AD503" s="7">
        <v>-1.717809E-2</v>
      </c>
      <c r="AE503" s="7">
        <v>-1.717809E-2</v>
      </c>
      <c r="AF503" s="7">
        <v>-1.717809E-2</v>
      </c>
      <c r="AG503" s="7">
        <v>-1.717809E-2</v>
      </c>
      <c r="AH503" s="7">
        <v>-1.717809E-2</v>
      </c>
      <c r="AI503" s="7">
        <v>-1.717809E-2</v>
      </c>
      <c r="AJ503" s="7">
        <v>-1.717809E-2</v>
      </c>
      <c r="AK503" s="7">
        <v>-1.717809E-2</v>
      </c>
      <c r="AL503" s="7">
        <v>-1.717809E-2</v>
      </c>
      <c r="AM503" s="7">
        <v>-1.717809E-2</v>
      </c>
      <c r="AN503" s="7">
        <v>-1.717809E-2</v>
      </c>
      <c r="AO503" s="7">
        <v>-1.717809E-2</v>
      </c>
      <c r="AP503" s="7">
        <v>-1.717809E-2</v>
      </c>
      <c r="AQ503" s="7">
        <v>-1.717809E-2</v>
      </c>
      <c r="AR503" s="7">
        <v>-1.717809E-2</v>
      </c>
      <c r="AS503" s="7">
        <v>-1.717809E-2</v>
      </c>
      <c r="AT503" s="7">
        <v>-1.717809E-2</v>
      </c>
      <c r="AU503" s="7">
        <v>-1.717809E-2</v>
      </c>
      <c r="AV503" s="7">
        <v>-1.717809E-2</v>
      </c>
      <c r="AW503" s="7">
        <v>-1.717809E-2</v>
      </c>
      <c r="AX503" s="7">
        <v>-1.717809E-2</v>
      </c>
      <c r="AY503" s="8">
        <v>-1.717809E-2</v>
      </c>
      <c r="AZ503" s="8">
        <v>-1.717809E-2</v>
      </c>
      <c r="BA503" s="8">
        <v>-1.717809E-2</v>
      </c>
      <c r="BB503" s="8">
        <v>-1.717809E-2</v>
      </c>
      <c r="BC503" s="8">
        <v>-1.717809E-2</v>
      </c>
      <c r="BD503" s="8">
        <v>-1.717809E-2</v>
      </c>
      <c r="BE503" s="8">
        <v>-1.717809E-2</v>
      </c>
      <c r="BF503" s="8">
        <v>-1.717809E-2</v>
      </c>
      <c r="BG503" s="8">
        <v>-1.717809E-2</v>
      </c>
      <c r="BH503" s="8">
        <v>-1.717809E-2</v>
      </c>
    </row>
    <row r="504" spans="1:60" hidden="1" x14ac:dyDescent="0.3">
      <c r="A504" t="s">
        <v>52</v>
      </c>
      <c r="B504" t="s">
        <v>8</v>
      </c>
      <c r="C504" t="s">
        <v>33</v>
      </c>
      <c r="D504" t="s">
        <v>37</v>
      </c>
      <c r="E504" t="s">
        <v>11</v>
      </c>
      <c r="F504" t="s">
        <v>13</v>
      </c>
      <c r="G504" t="s">
        <v>53</v>
      </c>
      <c r="H504" t="s">
        <v>54</v>
      </c>
      <c r="I504" t="s">
        <v>35</v>
      </c>
      <c r="J504" s="9" t="s">
        <v>36</v>
      </c>
      <c r="K504" s="9" t="s">
        <v>36</v>
      </c>
      <c r="L504" s="9" t="s">
        <v>36</v>
      </c>
      <c r="M504" s="9" t="s">
        <v>36</v>
      </c>
      <c r="N504" s="9" t="s">
        <v>36</v>
      </c>
      <c r="O504" s="9" t="s">
        <v>36</v>
      </c>
      <c r="P504" s="9" t="s">
        <v>36</v>
      </c>
      <c r="Q504" s="9" t="s">
        <v>36</v>
      </c>
      <c r="R504" s="9" t="s">
        <v>36</v>
      </c>
      <c r="S504" s="9" t="s">
        <v>36</v>
      </c>
      <c r="T504" s="9" t="s">
        <v>36</v>
      </c>
      <c r="U504" s="9" t="s">
        <v>36</v>
      </c>
      <c r="V504" s="9" t="s">
        <v>36</v>
      </c>
      <c r="W504" s="9" t="s">
        <v>36</v>
      </c>
      <c r="X504" s="9">
        <v>-1.0656395000000001E-2</v>
      </c>
      <c r="Y504" s="9">
        <v>-1.2269072000000001E-2</v>
      </c>
      <c r="Z504" s="9">
        <v>-1.388175E-2</v>
      </c>
      <c r="AA504" s="9">
        <v>-1.5494427E-2</v>
      </c>
      <c r="AB504" s="9">
        <v>-1.7107105000000001E-2</v>
      </c>
      <c r="AC504" s="9">
        <v>-1.8719782000000001E-2</v>
      </c>
      <c r="AD504" s="9">
        <v>-2.033246E-2</v>
      </c>
      <c r="AE504" s="9">
        <v>-2.0285937E-2</v>
      </c>
      <c r="AF504" s="9">
        <v>-2.0239414000000001E-2</v>
      </c>
      <c r="AG504" s="9">
        <v>-2.0192891000000001E-2</v>
      </c>
      <c r="AH504" s="9">
        <v>-2.0146368000000001E-2</v>
      </c>
      <c r="AI504" s="9">
        <v>-2.0099846000000001E-2</v>
      </c>
      <c r="AJ504" s="9">
        <v>-2.0053323000000001E-2</v>
      </c>
      <c r="AK504" s="9">
        <v>-2.0006800000000002E-2</v>
      </c>
      <c r="AL504" s="9">
        <v>-1.9960276999999998E-2</v>
      </c>
      <c r="AM504" s="9">
        <v>-1.9913753999999999E-2</v>
      </c>
      <c r="AN504" s="9">
        <v>-1.9867230999999999E-2</v>
      </c>
      <c r="AO504" s="9">
        <v>-1.9867230999999999E-2</v>
      </c>
      <c r="AP504" s="9">
        <v>-1.9867230999999999E-2</v>
      </c>
      <c r="AQ504" s="9">
        <v>-1.9867230999999999E-2</v>
      </c>
      <c r="AR504" s="9">
        <v>-1.9867230999999999E-2</v>
      </c>
      <c r="AS504" s="9">
        <v>-1.9867230999999999E-2</v>
      </c>
      <c r="AT504" s="9">
        <v>-1.9867230999999999E-2</v>
      </c>
      <c r="AU504" s="9">
        <v>-1.9867230999999999E-2</v>
      </c>
      <c r="AV504" s="9">
        <v>-1.9867230999999999E-2</v>
      </c>
      <c r="AW504" s="9">
        <v>-1.9867230999999999E-2</v>
      </c>
      <c r="AX504" s="9">
        <v>-1.9867230999999999E-2</v>
      </c>
      <c r="AY504" s="8">
        <v>-1.9867230999999999E-2</v>
      </c>
      <c r="AZ504" s="8">
        <v>-1.9867230999999999E-2</v>
      </c>
      <c r="BA504" s="8">
        <v>-1.9867230999999999E-2</v>
      </c>
      <c r="BB504" s="8">
        <v>-1.9867230999999999E-2</v>
      </c>
      <c r="BC504" s="8">
        <v>-1.9867230999999999E-2</v>
      </c>
      <c r="BD504" s="8">
        <v>-1.9867230999999999E-2</v>
      </c>
      <c r="BE504" s="8">
        <v>-1.9867230999999999E-2</v>
      </c>
      <c r="BF504" s="8">
        <v>-1.9867230999999999E-2</v>
      </c>
      <c r="BG504" s="8">
        <v>-1.9867230999999999E-2</v>
      </c>
      <c r="BH504" s="8">
        <v>-1.9867230999999999E-2</v>
      </c>
    </row>
    <row r="505" spans="1:60" hidden="1" x14ac:dyDescent="0.3">
      <c r="A505" t="s">
        <v>52</v>
      </c>
      <c r="B505" t="s">
        <v>8</v>
      </c>
      <c r="C505" t="s">
        <v>31</v>
      </c>
      <c r="D505" t="s">
        <v>37</v>
      </c>
      <c r="E505" t="s">
        <v>11</v>
      </c>
      <c r="F505" t="s">
        <v>13</v>
      </c>
      <c r="G505" t="s">
        <v>53</v>
      </c>
      <c r="H505" t="s">
        <v>54</v>
      </c>
      <c r="I505" t="s">
        <v>35</v>
      </c>
      <c r="J505" s="9" t="s">
        <v>36</v>
      </c>
      <c r="K505" s="9" t="s">
        <v>36</v>
      </c>
      <c r="L505" s="9" t="s">
        <v>36</v>
      </c>
      <c r="M505" s="9" t="s">
        <v>36</v>
      </c>
      <c r="N505" s="9" t="s">
        <v>36</v>
      </c>
      <c r="O505" s="9" t="s">
        <v>36</v>
      </c>
      <c r="P505" s="9" t="s">
        <v>36</v>
      </c>
      <c r="Q505" s="9" t="s">
        <v>36</v>
      </c>
      <c r="R505" s="9" t="s">
        <v>36</v>
      </c>
      <c r="S505" s="9" t="s">
        <v>36</v>
      </c>
      <c r="T505" s="9" t="s">
        <v>36</v>
      </c>
      <c r="U505" s="9" t="s">
        <v>36</v>
      </c>
      <c r="V505" s="9" t="s">
        <v>36</v>
      </c>
      <c r="W505" s="9" t="s">
        <v>36</v>
      </c>
      <c r="X505" s="9">
        <v>-1.0656395000000001E-2</v>
      </c>
      <c r="Y505" s="9">
        <v>-1.2269072000000001E-2</v>
      </c>
      <c r="Z505" s="9">
        <v>-1.388175E-2</v>
      </c>
      <c r="AA505" s="9">
        <v>-1.5494427E-2</v>
      </c>
      <c r="AB505" s="9">
        <v>-1.7107105000000001E-2</v>
      </c>
      <c r="AC505" s="9">
        <v>-1.8719782000000001E-2</v>
      </c>
      <c r="AD505" s="9">
        <v>-2.033246E-2</v>
      </c>
      <c r="AE505" s="9">
        <v>-2.0285937E-2</v>
      </c>
      <c r="AF505" s="9">
        <v>-2.0239414000000001E-2</v>
      </c>
      <c r="AG505" s="9">
        <v>-2.0192891000000001E-2</v>
      </c>
      <c r="AH505" s="9">
        <v>-2.0146368000000001E-2</v>
      </c>
      <c r="AI505" s="9">
        <v>-2.0099846000000001E-2</v>
      </c>
      <c r="AJ505" s="9">
        <v>-2.0053323000000001E-2</v>
      </c>
      <c r="AK505" s="9">
        <v>-2.0006800000000002E-2</v>
      </c>
      <c r="AL505" s="9">
        <v>-1.9960276999999998E-2</v>
      </c>
      <c r="AM505" s="9">
        <v>-1.9913753999999999E-2</v>
      </c>
      <c r="AN505" s="9">
        <v>-1.9867230999999999E-2</v>
      </c>
      <c r="AO505" s="9">
        <v>-1.9867230999999999E-2</v>
      </c>
      <c r="AP505" s="9">
        <v>-1.9867230999999999E-2</v>
      </c>
      <c r="AQ505" s="9">
        <v>-1.9867230999999999E-2</v>
      </c>
      <c r="AR505" s="9">
        <v>-1.9867230999999999E-2</v>
      </c>
      <c r="AS505" s="9">
        <v>-1.9867230999999999E-2</v>
      </c>
      <c r="AT505" s="9">
        <v>-1.9867230999999999E-2</v>
      </c>
      <c r="AU505" s="9">
        <v>-1.9867230999999999E-2</v>
      </c>
      <c r="AV505" s="9">
        <v>-1.9867230999999999E-2</v>
      </c>
      <c r="AW505" s="9">
        <v>-1.9867230999999999E-2</v>
      </c>
      <c r="AX505" s="9">
        <v>-1.9867230999999999E-2</v>
      </c>
      <c r="AY505" s="8">
        <v>-1.9867230999999999E-2</v>
      </c>
      <c r="AZ505" s="8">
        <v>-1.9867230999999999E-2</v>
      </c>
      <c r="BA505" s="8">
        <v>-1.9867230999999999E-2</v>
      </c>
      <c r="BB505" s="8">
        <v>-1.9867230999999999E-2</v>
      </c>
      <c r="BC505" s="8">
        <v>-1.9867230999999999E-2</v>
      </c>
      <c r="BD505" s="8">
        <v>-1.9867230999999999E-2</v>
      </c>
      <c r="BE505" s="8">
        <v>-1.9867230999999999E-2</v>
      </c>
      <c r="BF505" s="8">
        <v>-1.9867230999999999E-2</v>
      </c>
      <c r="BG505" s="8">
        <v>-1.9867230999999999E-2</v>
      </c>
      <c r="BH505" s="8">
        <v>-1.9867230999999999E-2</v>
      </c>
    </row>
    <row r="506" spans="1:60" hidden="1" x14ac:dyDescent="0.3">
      <c r="A506" t="s">
        <v>52</v>
      </c>
      <c r="B506" t="s">
        <v>8</v>
      </c>
      <c r="C506" t="s">
        <v>32</v>
      </c>
      <c r="D506" t="s">
        <v>37</v>
      </c>
      <c r="E506" t="s">
        <v>11</v>
      </c>
      <c r="F506" t="s">
        <v>13</v>
      </c>
      <c r="G506" t="s">
        <v>53</v>
      </c>
      <c r="H506" t="s">
        <v>54</v>
      </c>
      <c r="I506" t="s">
        <v>35</v>
      </c>
      <c r="J506" s="9" t="s">
        <v>36</v>
      </c>
      <c r="K506" s="9" t="s">
        <v>36</v>
      </c>
      <c r="L506" s="9" t="s">
        <v>36</v>
      </c>
      <c r="M506" s="9" t="s">
        <v>36</v>
      </c>
      <c r="N506" s="9" t="s">
        <v>36</v>
      </c>
      <c r="O506" s="9" t="s">
        <v>36</v>
      </c>
      <c r="P506" s="9" t="s">
        <v>36</v>
      </c>
      <c r="Q506" s="9" t="s">
        <v>36</v>
      </c>
      <c r="R506" s="9" t="s">
        <v>36</v>
      </c>
      <c r="S506" s="9" t="s">
        <v>36</v>
      </c>
      <c r="T506" s="9" t="s">
        <v>36</v>
      </c>
      <c r="U506" s="9" t="s">
        <v>36</v>
      </c>
      <c r="V506" s="9" t="s">
        <v>36</v>
      </c>
      <c r="W506" s="9" t="s">
        <v>36</v>
      </c>
      <c r="X506" s="9">
        <v>-1.0656395000000001E-2</v>
      </c>
      <c r="Y506" s="9">
        <v>-1.2269072000000001E-2</v>
      </c>
      <c r="Z506" s="9">
        <v>-1.388175E-2</v>
      </c>
      <c r="AA506" s="9">
        <v>-1.5494427E-2</v>
      </c>
      <c r="AB506" s="9">
        <v>-1.7107105000000001E-2</v>
      </c>
      <c r="AC506" s="9">
        <v>-1.8719782000000001E-2</v>
      </c>
      <c r="AD506" s="9">
        <v>-2.033246E-2</v>
      </c>
      <c r="AE506" s="9">
        <v>-2.0285937E-2</v>
      </c>
      <c r="AF506" s="9">
        <v>-2.0239414000000001E-2</v>
      </c>
      <c r="AG506" s="9">
        <v>-2.0192891000000001E-2</v>
      </c>
      <c r="AH506" s="9">
        <v>-2.0146368000000001E-2</v>
      </c>
      <c r="AI506" s="9">
        <v>-2.0099846000000001E-2</v>
      </c>
      <c r="AJ506" s="9">
        <v>-2.0053323000000001E-2</v>
      </c>
      <c r="AK506" s="9">
        <v>-2.0006800000000002E-2</v>
      </c>
      <c r="AL506" s="9">
        <v>-1.9960276999999998E-2</v>
      </c>
      <c r="AM506" s="9">
        <v>-1.9913753999999999E-2</v>
      </c>
      <c r="AN506" s="9">
        <v>-1.9867230999999999E-2</v>
      </c>
      <c r="AO506" s="9">
        <v>-1.9867230999999999E-2</v>
      </c>
      <c r="AP506" s="9">
        <v>-1.9867230999999999E-2</v>
      </c>
      <c r="AQ506" s="9">
        <v>-1.9867230999999999E-2</v>
      </c>
      <c r="AR506" s="9">
        <v>-1.9867230999999999E-2</v>
      </c>
      <c r="AS506" s="9">
        <v>-1.9867230999999999E-2</v>
      </c>
      <c r="AT506" s="9">
        <v>-1.9867230999999999E-2</v>
      </c>
      <c r="AU506" s="9">
        <v>-1.9867230999999999E-2</v>
      </c>
      <c r="AV506" s="9">
        <v>-1.9867230999999999E-2</v>
      </c>
      <c r="AW506" s="9">
        <v>-1.9867230999999999E-2</v>
      </c>
      <c r="AX506" s="9">
        <v>-1.9867230999999999E-2</v>
      </c>
      <c r="AY506" s="8">
        <v>-1.9867230999999999E-2</v>
      </c>
      <c r="AZ506" s="8">
        <v>-1.9867230999999999E-2</v>
      </c>
      <c r="BA506" s="8">
        <v>-1.9867230999999999E-2</v>
      </c>
      <c r="BB506" s="8">
        <v>-1.9867230999999999E-2</v>
      </c>
      <c r="BC506" s="8">
        <v>-1.9867230999999999E-2</v>
      </c>
      <c r="BD506" s="8">
        <v>-1.9867230999999999E-2</v>
      </c>
      <c r="BE506" s="8">
        <v>-1.9867230999999999E-2</v>
      </c>
      <c r="BF506" s="8">
        <v>-1.9867230999999999E-2</v>
      </c>
      <c r="BG506" s="8">
        <v>-1.9867230999999999E-2</v>
      </c>
      <c r="BH506" s="8">
        <v>-1.9867230999999999E-2</v>
      </c>
    </row>
    <row r="507" spans="1:60" hidden="1" x14ac:dyDescent="0.3">
      <c r="A507" t="s">
        <v>52</v>
      </c>
      <c r="B507" t="s">
        <v>8</v>
      </c>
      <c r="C507" t="s">
        <v>30</v>
      </c>
      <c r="D507" t="s">
        <v>37</v>
      </c>
      <c r="E507" t="s">
        <v>11</v>
      </c>
      <c r="F507" t="s">
        <v>13</v>
      </c>
      <c r="G507" t="s">
        <v>53</v>
      </c>
      <c r="H507" t="s">
        <v>54</v>
      </c>
      <c r="I507" t="s">
        <v>35</v>
      </c>
      <c r="J507" s="9" t="s">
        <v>36</v>
      </c>
      <c r="K507" s="9" t="s">
        <v>36</v>
      </c>
      <c r="L507" s="9" t="s">
        <v>36</v>
      </c>
      <c r="M507" s="9" t="s">
        <v>36</v>
      </c>
      <c r="N507" s="9" t="s">
        <v>36</v>
      </c>
      <c r="O507" s="9" t="s">
        <v>36</v>
      </c>
      <c r="P507" s="9" t="s">
        <v>36</v>
      </c>
      <c r="Q507" s="9" t="s">
        <v>36</v>
      </c>
      <c r="R507" s="9" t="s">
        <v>36</v>
      </c>
      <c r="S507" s="9" t="s">
        <v>36</v>
      </c>
      <c r="T507" s="9" t="s">
        <v>36</v>
      </c>
      <c r="U507" s="9" t="s">
        <v>36</v>
      </c>
      <c r="V507" s="9" t="s">
        <v>36</v>
      </c>
      <c r="W507" s="9" t="s">
        <v>36</v>
      </c>
      <c r="X507" s="9">
        <v>-1.0656395000000001E-2</v>
      </c>
      <c r="Y507" s="9">
        <v>-1.2269072000000001E-2</v>
      </c>
      <c r="Z507" s="9">
        <v>-1.388175E-2</v>
      </c>
      <c r="AA507" s="9">
        <v>-1.5494427E-2</v>
      </c>
      <c r="AB507" s="9">
        <v>-1.7107105000000001E-2</v>
      </c>
      <c r="AC507" s="9">
        <v>-1.8719782000000001E-2</v>
      </c>
      <c r="AD507" s="9">
        <v>-2.033246E-2</v>
      </c>
      <c r="AE507" s="9">
        <v>-2.0285937E-2</v>
      </c>
      <c r="AF507" s="9">
        <v>-2.0239414000000001E-2</v>
      </c>
      <c r="AG507" s="9">
        <v>-2.0192891000000001E-2</v>
      </c>
      <c r="AH507" s="9">
        <v>-2.0146368000000001E-2</v>
      </c>
      <c r="AI507" s="9">
        <v>-2.0099846000000001E-2</v>
      </c>
      <c r="AJ507" s="9">
        <v>-2.0053323000000001E-2</v>
      </c>
      <c r="AK507" s="9">
        <v>-2.0006800000000002E-2</v>
      </c>
      <c r="AL507" s="9">
        <v>-1.9960276999999998E-2</v>
      </c>
      <c r="AM507" s="9">
        <v>-1.9913753999999999E-2</v>
      </c>
      <c r="AN507" s="9">
        <v>-1.9867230999999999E-2</v>
      </c>
      <c r="AO507" s="9">
        <v>-1.9867230999999999E-2</v>
      </c>
      <c r="AP507" s="9">
        <v>-1.9867230999999999E-2</v>
      </c>
      <c r="AQ507" s="9">
        <v>-1.9867230999999999E-2</v>
      </c>
      <c r="AR507" s="9">
        <v>-1.9867230999999999E-2</v>
      </c>
      <c r="AS507" s="9">
        <v>-1.9867230999999999E-2</v>
      </c>
      <c r="AT507" s="9">
        <v>-1.9867230999999999E-2</v>
      </c>
      <c r="AU507" s="9">
        <v>-1.9867230999999999E-2</v>
      </c>
      <c r="AV507" s="9">
        <v>-1.9867230999999999E-2</v>
      </c>
      <c r="AW507" s="9">
        <v>-1.9867230999999999E-2</v>
      </c>
      <c r="AX507" s="9">
        <v>-1.9867230999999999E-2</v>
      </c>
      <c r="AY507" s="8">
        <v>-1.9867230999999999E-2</v>
      </c>
      <c r="AZ507" s="8">
        <v>-1.9867230999999999E-2</v>
      </c>
      <c r="BA507" s="8">
        <v>-1.9867230999999999E-2</v>
      </c>
      <c r="BB507" s="8">
        <v>-1.9867230999999999E-2</v>
      </c>
      <c r="BC507" s="8">
        <v>-1.9867230999999999E-2</v>
      </c>
      <c r="BD507" s="8">
        <v>-1.9867230999999999E-2</v>
      </c>
      <c r="BE507" s="8">
        <v>-1.9867230999999999E-2</v>
      </c>
      <c r="BF507" s="8">
        <v>-1.9867230999999999E-2</v>
      </c>
      <c r="BG507" s="8">
        <v>-1.9867230999999999E-2</v>
      </c>
      <c r="BH507" s="8">
        <v>-1.9867230999999999E-2</v>
      </c>
    </row>
    <row r="508" spans="1:60" hidden="1" x14ac:dyDescent="0.3">
      <c r="A508" t="s">
        <v>52</v>
      </c>
      <c r="B508" t="s">
        <v>8</v>
      </c>
      <c r="C508" t="s">
        <v>9</v>
      </c>
      <c r="D508" t="s">
        <v>39</v>
      </c>
      <c r="E508" t="s">
        <v>11</v>
      </c>
      <c r="F508" t="s">
        <v>13</v>
      </c>
      <c r="G508" t="s">
        <v>53</v>
      </c>
      <c r="H508" t="s">
        <v>54</v>
      </c>
      <c r="I508" t="s">
        <v>35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</row>
    <row r="509" spans="1:60" hidden="1" x14ac:dyDescent="0.3">
      <c r="A509" t="s">
        <v>52</v>
      </c>
      <c r="B509" t="s">
        <v>8</v>
      </c>
      <c r="C509" t="s">
        <v>14</v>
      </c>
      <c r="D509" t="s">
        <v>39</v>
      </c>
      <c r="E509" t="s">
        <v>11</v>
      </c>
      <c r="F509" t="s">
        <v>13</v>
      </c>
      <c r="G509" t="s">
        <v>53</v>
      </c>
      <c r="H509" t="s">
        <v>54</v>
      </c>
      <c r="I509" t="s">
        <v>35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</row>
    <row r="510" spans="1:60" hidden="1" x14ac:dyDescent="0.3">
      <c r="A510" t="s">
        <v>52</v>
      </c>
      <c r="B510" t="s">
        <v>8</v>
      </c>
      <c r="C510" t="s">
        <v>15</v>
      </c>
      <c r="D510" t="s">
        <v>39</v>
      </c>
      <c r="E510" t="s">
        <v>11</v>
      </c>
      <c r="F510" t="s">
        <v>13</v>
      </c>
      <c r="G510" t="s">
        <v>53</v>
      </c>
      <c r="H510" t="s">
        <v>54</v>
      </c>
      <c r="I510" t="s">
        <v>35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</row>
    <row r="511" spans="1:60" hidden="1" x14ac:dyDescent="0.3">
      <c r="A511" t="s">
        <v>52</v>
      </c>
      <c r="B511" t="s">
        <v>8</v>
      </c>
      <c r="C511" t="s">
        <v>16</v>
      </c>
      <c r="D511" t="s">
        <v>39</v>
      </c>
      <c r="E511" t="s">
        <v>11</v>
      </c>
      <c r="F511" t="s">
        <v>13</v>
      </c>
      <c r="G511" t="s">
        <v>53</v>
      </c>
      <c r="H511" t="s">
        <v>54</v>
      </c>
      <c r="I511" t="s">
        <v>35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</row>
    <row r="512" spans="1:60" hidden="1" x14ac:dyDescent="0.3">
      <c r="A512" t="s">
        <v>52</v>
      </c>
      <c r="B512" t="s">
        <v>8</v>
      </c>
      <c r="C512" t="s">
        <v>17</v>
      </c>
      <c r="D512" t="s">
        <v>39</v>
      </c>
      <c r="E512" t="s">
        <v>11</v>
      </c>
      <c r="F512" t="s">
        <v>13</v>
      </c>
      <c r="G512" t="s">
        <v>53</v>
      </c>
      <c r="H512" t="s">
        <v>54</v>
      </c>
      <c r="I512" t="s">
        <v>35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</row>
    <row r="513" spans="1:60" hidden="1" x14ac:dyDescent="0.3">
      <c r="A513" t="s">
        <v>52</v>
      </c>
      <c r="B513" t="s">
        <v>8</v>
      </c>
      <c r="C513" t="s">
        <v>18</v>
      </c>
      <c r="D513" t="s">
        <v>39</v>
      </c>
      <c r="E513" t="s">
        <v>11</v>
      </c>
      <c r="F513" t="s">
        <v>13</v>
      </c>
      <c r="G513" t="s">
        <v>53</v>
      </c>
      <c r="H513" t="s">
        <v>54</v>
      </c>
      <c r="I513" t="s">
        <v>35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</row>
    <row r="514" spans="1:60" hidden="1" x14ac:dyDescent="0.3">
      <c r="A514" t="s">
        <v>52</v>
      </c>
      <c r="B514" t="s">
        <v>8</v>
      </c>
      <c r="C514" t="s">
        <v>19</v>
      </c>
      <c r="D514" t="s">
        <v>39</v>
      </c>
      <c r="E514" t="s">
        <v>11</v>
      </c>
      <c r="F514" t="s">
        <v>13</v>
      </c>
      <c r="G514" t="s">
        <v>53</v>
      </c>
      <c r="H514" t="s">
        <v>54</v>
      </c>
      <c r="I514" t="s">
        <v>35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</row>
    <row r="515" spans="1:60" hidden="1" x14ac:dyDescent="0.3">
      <c r="A515" t="s">
        <v>52</v>
      </c>
      <c r="B515" t="s">
        <v>8</v>
      </c>
      <c r="C515" t="s">
        <v>20</v>
      </c>
      <c r="D515" t="s">
        <v>39</v>
      </c>
      <c r="E515" t="s">
        <v>11</v>
      </c>
      <c r="F515" t="s">
        <v>13</v>
      </c>
      <c r="G515" t="s">
        <v>53</v>
      </c>
      <c r="H515" t="s">
        <v>54</v>
      </c>
      <c r="I515" t="s">
        <v>35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</row>
    <row r="516" spans="1:60" hidden="1" x14ac:dyDescent="0.3">
      <c r="A516" t="s">
        <v>52</v>
      </c>
      <c r="B516" t="s">
        <v>8</v>
      </c>
      <c r="C516" t="s">
        <v>8</v>
      </c>
      <c r="D516" t="s">
        <v>39</v>
      </c>
      <c r="E516" t="s">
        <v>11</v>
      </c>
      <c r="F516" t="s">
        <v>13</v>
      </c>
      <c r="G516" t="s">
        <v>53</v>
      </c>
      <c r="H516" t="s">
        <v>54</v>
      </c>
      <c r="I516" t="s">
        <v>35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</row>
    <row r="517" spans="1:60" hidden="1" x14ac:dyDescent="0.3">
      <c r="A517" t="s">
        <v>52</v>
      </c>
      <c r="B517" t="s">
        <v>8</v>
      </c>
      <c r="C517" t="s">
        <v>21</v>
      </c>
      <c r="D517" t="s">
        <v>39</v>
      </c>
      <c r="E517" t="s">
        <v>11</v>
      </c>
      <c r="F517" t="s">
        <v>13</v>
      </c>
      <c r="G517" t="s">
        <v>53</v>
      </c>
      <c r="H517" t="s">
        <v>54</v>
      </c>
      <c r="I517" t="s">
        <v>35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</row>
    <row r="518" spans="1:60" hidden="1" x14ac:dyDescent="0.3">
      <c r="A518" t="s">
        <v>52</v>
      </c>
      <c r="B518" t="s">
        <v>8</v>
      </c>
      <c r="C518" t="s">
        <v>22</v>
      </c>
      <c r="D518" t="s">
        <v>39</v>
      </c>
      <c r="E518" t="s">
        <v>11</v>
      </c>
      <c r="F518" t="s">
        <v>13</v>
      </c>
      <c r="G518" t="s">
        <v>53</v>
      </c>
      <c r="H518" t="s">
        <v>54</v>
      </c>
      <c r="I518" t="s">
        <v>35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</row>
    <row r="519" spans="1:60" hidden="1" x14ac:dyDescent="0.3">
      <c r="A519" t="s">
        <v>52</v>
      </c>
      <c r="B519" t="s">
        <v>8</v>
      </c>
      <c r="C519" t="s">
        <v>23</v>
      </c>
      <c r="D519" t="s">
        <v>39</v>
      </c>
      <c r="E519" t="s">
        <v>11</v>
      </c>
      <c r="F519" t="s">
        <v>13</v>
      </c>
      <c r="G519" t="s">
        <v>53</v>
      </c>
      <c r="H519" t="s">
        <v>54</v>
      </c>
      <c r="I519" t="s">
        <v>35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</row>
    <row r="520" spans="1:60" hidden="1" x14ac:dyDescent="0.3">
      <c r="A520" t="s">
        <v>52</v>
      </c>
      <c r="B520" t="s">
        <v>8</v>
      </c>
      <c r="C520" t="s">
        <v>24</v>
      </c>
      <c r="D520" t="s">
        <v>39</v>
      </c>
      <c r="E520" t="s">
        <v>11</v>
      </c>
      <c r="F520" t="s">
        <v>13</v>
      </c>
      <c r="G520" t="s">
        <v>53</v>
      </c>
      <c r="H520" t="s">
        <v>54</v>
      </c>
      <c r="I520" t="s">
        <v>35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</row>
    <row r="521" spans="1:60" hidden="1" x14ac:dyDescent="0.3">
      <c r="A521" t="s">
        <v>52</v>
      </c>
      <c r="B521" t="s">
        <v>8</v>
      </c>
      <c r="C521" t="s">
        <v>25</v>
      </c>
      <c r="D521" t="s">
        <v>39</v>
      </c>
      <c r="E521" t="s">
        <v>11</v>
      </c>
      <c r="F521" t="s">
        <v>13</v>
      </c>
      <c r="G521" t="s">
        <v>53</v>
      </c>
      <c r="H521" t="s">
        <v>54</v>
      </c>
      <c r="I521" t="s">
        <v>35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</row>
    <row r="522" spans="1:60" hidden="1" x14ac:dyDescent="0.3">
      <c r="A522" t="s">
        <v>52</v>
      </c>
      <c r="B522" t="s">
        <v>8</v>
      </c>
      <c r="C522" t="s">
        <v>10</v>
      </c>
      <c r="D522" t="s">
        <v>39</v>
      </c>
      <c r="E522" t="s">
        <v>11</v>
      </c>
      <c r="F522" t="s">
        <v>13</v>
      </c>
      <c r="G522" t="s">
        <v>53</v>
      </c>
      <c r="H522" t="s">
        <v>54</v>
      </c>
      <c r="I522" t="s">
        <v>35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</row>
    <row r="523" spans="1:60" hidden="1" x14ac:dyDescent="0.3">
      <c r="A523" t="s">
        <v>52</v>
      </c>
      <c r="B523" t="s">
        <v>8</v>
      </c>
      <c r="C523" t="s">
        <v>26</v>
      </c>
      <c r="D523" t="s">
        <v>39</v>
      </c>
      <c r="E523" t="s">
        <v>11</v>
      </c>
      <c r="F523" t="s">
        <v>13</v>
      </c>
      <c r="G523" t="s">
        <v>53</v>
      </c>
      <c r="H523" t="s">
        <v>54</v>
      </c>
      <c r="I523" t="s">
        <v>35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</row>
    <row r="524" spans="1:60" hidden="1" x14ac:dyDescent="0.3">
      <c r="A524" t="s">
        <v>52</v>
      </c>
      <c r="B524" t="s">
        <v>8</v>
      </c>
      <c r="C524" t="s">
        <v>27</v>
      </c>
      <c r="D524" t="s">
        <v>39</v>
      </c>
      <c r="E524" t="s">
        <v>11</v>
      </c>
      <c r="F524" t="s">
        <v>13</v>
      </c>
      <c r="G524" t="s">
        <v>53</v>
      </c>
      <c r="H524" t="s">
        <v>54</v>
      </c>
      <c r="I524" t="s">
        <v>35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</row>
    <row r="525" spans="1:60" hidden="1" x14ac:dyDescent="0.3">
      <c r="A525" t="s">
        <v>52</v>
      </c>
      <c r="B525" t="s">
        <v>8</v>
      </c>
      <c r="C525" t="s">
        <v>28</v>
      </c>
      <c r="D525" t="s">
        <v>39</v>
      </c>
      <c r="E525" t="s">
        <v>11</v>
      </c>
      <c r="F525" t="s">
        <v>13</v>
      </c>
      <c r="G525" t="s">
        <v>53</v>
      </c>
      <c r="H525" t="s">
        <v>54</v>
      </c>
      <c r="I525" t="s">
        <v>35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</row>
    <row r="526" spans="1:60" hidden="1" x14ac:dyDescent="0.3">
      <c r="A526" t="s">
        <v>52</v>
      </c>
      <c r="B526" t="s">
        <v>8</v>
      </c>
      <c r="C526" t="s">
        <v>29</v>
      </c>
      <c r="D526" t="s">
        <v>39</v>
      </c>
      <c r="E526" t="s">
        <v>11</v>
      </c>
      <c r="F526" t="s">
        <v>13</v>
      </c>
      <c r="G526" t="s">
        <v>53</v>
      </c>
      <c r="H526" t="s">
        <v>54</v>
      </c>
      <c r="I526" t="s">
        <v>35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</row>
    <row r="527" spans="1:60" hidden="1" x14ac:dyDescent="0.3">
      <c r="A527" t="s">
        <v>52</v>
      </c>
      <c r="B527" t="s">
        <v>8</v>
      </c>
      <c r="C527" t="s">
        <v>33</v>
      </c>
      <c r="D527" t="s">
        <v>39</v>
      </c>
      <c r="E527" t="s">
        <v>11</v>
      </c>
      <c r="F527" t="s">
        <v>13</v>
      </c>
      <c r="G527" t="s">
        <v>53</v>
      </c>
      <c r="H527" t="s">
        <v>54</v>
      </c>
      <c r="I527" t="s">
        <v>35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</row>
    <row r="528" spans="1:60" hidden="1" x14ac:dyDescent="0.3">
      <c r="A528" t="s">
        <v>52</v>
      </c>
      <c r="B528" t="s">
        <v>8</v>
      </c>
      <c r="C528" t="s">
        <v>31</v>
      </c>
      <c r="D528" t="s">
        <v>39</v>
      </c>
      <c r="E528" t="s">
        <v>11</v>
      </c>
      <c r="F528" t="s">
        <v>13</v>
      </c>
      <c r="G528" t="s">
        <v>53</v>
      </c>
      <c r="H528" t="s">
        <v>54</v>
      </c>
      <c r="I528" t="s">
        <v>35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</row>
    <row r="529" spans="1:60" hidden="1" x14ac:dyDescent="0.3">
      <c r="A529" t="s">
        <v>52</v>
      </c>
      <c r="B529" t="s">
        <v>8</v>
      </c>
      <c r="C529" t="s">
        <v>32</v>
      </c>
      <c r="D529" t="s">
        <v>39</v>
      </c>
      <c r="E529" t="s">
        <v>11</v>
      </c>
      <c r="F529" t="s">
        <v>13</v>
      </c>
      <c r="G529" t="s">
        <v>53</v>
      </c>
      <c r="H529" t="s">
        <v>54</v>
      </c>
      <c r="I529" t="s">
        <v>35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</row>
    <row r="530" spans="1:60" hidden="1" x14ac:dyDescent="0.3">
      <c r="A530" t="s">
        <v>52</v>
      </c>
      <c r="B530" t="s">
        <v>8</v>
      </c>
      <c r="C530" t="s">
        <v>30</v>
      </c>
      <c r="D530" t="s">
        <v>39</v>
      </c>
      <c r="E530" t="s">
        <v>11</v>
      </c>
      <c r="F530" t="s">
        <v>13</v>
      </c>
      <c r="G530" t="s">
        <v>53</v>
      </c>
      <c r="H530" t="s">
        <v>54</v>
      </c>
      <c r="I530" t="s">
        <v>35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</row>
    <row r="531" spans="1:60" hidden="1" x14ac:dyDescent="0.3">
      <c r="A531" t="s">
        <v>52</v>
      </c>
      <c r="B531" t="s">
        <v>8</v>
      </c>
      <c r="C531" t="s">
        <v>9</v>
      </c>
      <c r="D531" t="s">
        <v>38</v>
      </c>
      <c r="E531" t="s">
        <v>11</v>
      </c>
      <c r="F531" t="s">
        <v>13</v>
      </c>
      <c r="G531" t="s">
        <v>53</v>
      </c>
      <c r="H531" t="s">
        <v>54</v>
      </c>
      <c r="I531" t="s">
        <v>35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</row>
    <row r="532" spans="1:60" hidden="1" x14ac:dyDescent="0.3">
      <c r="A532" t="s">
        <v>52</v>
      </c>
      <c r="B532" t="s">
        <v>8</v>
      </c>
      <c r="C532" t="s">
        <v>14</v>
      </c>
      <c r="D532" t="s">
        <v>38</v>
      </c>
      <c r="E532" t="s">
        <v>11</v>
      </c>
      <c r="F532" t="s">
        <v>13</v>
      </c>
      <c r="G532" t="s">
        <v>53</v>
      </c>
      <c r="H532" t="s">
        <v>54</v>
      </c>
      <c r="I532" t="s">
        <v>35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</row>
    <row r="533" spans="1:60" hidden="1" x14ac:dyDescent="0.3">
      <c r="A533" t="s">
        <v>52</v>
      </c>
      <c r="B533" t="s">
        <v>8</v>
      </c>
      <c r="C533" t="s">
        <v>15</v>
      </c>
      <c r="D533" t="s">
        <v>38</v>
      </c>
      <c r="E533" t="s">
        <v>11</v>
      </c>
      <c r="F533" t="s">
        <v>13</v>
      </c>
      <c r="G533" t="s">
        <v>53</v>
      </c>
      <c r="H533" t="s">
        <v>54</v>
      </c>
      <c r="I533" t="s">
        <v>35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</row>
    <row r="534" spans="1:60" hidden="1" x14ac:dyDescent="0.3">
      <c r="A534" t="s">
        <v>52</v>
      </c>
      <c r="B534" t="s">
        <v>8</v>
      </c>
      <c r="C534" t="s">
        <v>16</v>
      </c>
      <c r="D534" t="s">
        <v>38</v>
      </c>
      <c r="E534" t="s">
        <v>11</v>
      </c>
      <c r="F534" t="s">
        <v>13</v>
      </c>
      <c r="G534" t="s">
        <v>53</v>
      </c>
      <c r="H534" t="s">
        <v>54</v>
      </c>
      <c r="I534" t="s">
        <v>35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</row>
    <row r="535" spans="1:60" hidden="1" x14ac:dyDescent="0.3">
      <c r="A535" t="s">
        <v>52</v>
      </c>
      <c r="B535" t="s">
        <v>8</v>
      </c>
      <c r="C535" t="s">
        <v>17</v>
      </c>
      <c r="D535" t="s">
        <v>38</v>
      </c>
      <c r="E535" t="s">
        <v>11</v>
      </c>
      <c r="F535" t="s">
        <v>13</v>
      </c>
      <c r="G535" t="s">
        <v>53</v>
      </c>
      <c r="H535" t="s">
        <v>54</v>
      </c>
      <c r="I535" t="s">
        <v>35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</row>
    <row r="536" spans="1:60" hidden="1" x14ac:dyDescent="0.3">
      <c r="A536" t="s">
        <v>52</v>
      </c>
      <c r="B536" t="s">
        <v>8</v>
      </c>
      <c r="C536" t="s">
        <v>18</v>
      </c>
      <c r="D536" t="s">
        <v>38</v>
      </c>
      <c r="E536" t="s">
        <v>11</v>
      </c>
      <c r="F536" t="s">
        <v>13</v>
      </c>
      <c r="G536" t="s">
        <v>53</v>
      </c>
      <c r="H536" t="s">
        <v>54</v>
      </c>
      <c r="I536" t="s">
        <v>35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</row>
    <row r="537" spans="1:60" hidden="1" x14ac:dyDescent="0.3">
      <c r="A537" t="s">
        <v>52</v>
      </c>
      <c r="B537" t="s">
        <v>8</v>
      </c>
      <c r="C537" t="s">
        <v>19</v>
      </c>
      <c r="D537" t="s">
        <v>38</v>
      </c>
      <c r="E537" t="s">
        <v>11</v>
      </c>
      <c r="F537" t="s">
        <v>13</v>
      </c>
      <c r="G537" t="s">
        <v>53</v>
      </c>
      <c r="H537" t="s">
        <v>54</v>
      </c>
      <c r="I537" t="s">
        <v>35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</row>
    <row r="538" spans="1:60" hidden="1" x14ac:dyDescent="0.3">
      <c r="A538" t="s">
        <v>52</v>
      </c>
      <c r="B538" t="s">
        <v>8</v>
      </c>
      <c r="C538" t="s">
        <v>20</v>
      </c>
      <c r="D538" t="s">
        <v>38</v>
      </c>
      <c r="E538" t="s">
        <v>11</v>
      </c>
      <c r="F538" t="s">
        <v>13</v>
      </c>
      <c r="G538" t="s">
        <v>53</v>
      </c>
      <c r="H538" t="s">
        <v>54</v>
      </c>
      <c r="I538" t="s">
        <v>35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</row>
    <row r="539" spans="1:60" hidden="1" x14ac:dyDescent="0.3">
      <c r="A539" t="s">
        <v>52</v>
      </c>
      <c r="B539" t="s">
        <v>8</v>
      </c>
      <c r="C539" t="s">
        <v>8</v>
      </c>
      <c r="D539" t="s">
        <v>38</v>
      </c>
      <c r="E539" t="s">
        <v>11</v>
      </c>
      <c r="F539" t="s">
        <v>13</v>
      </c>
      <c r="G539" t="s">
        <v>53</v>
      </c>
      <c r="H539" t="s">
        <v>54</v>
      </c>
      <c r="I539" t="s">
        <v>35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</row>
    <row r="540" spans="1:60" hidden="1" x14ac:dyDescent="0.3">
      <c r="A540" t="s">
        <v>52</v>
      </c>
      <c r="B540" t="s">
        <v>8</v>
      </c>
      <c r="C540" t="s">
        <v>21</v>
      </c>
      <c r="D540" t="s">
        <v>38</v>
      </c>
      <c r="E540" t="s">
        <v>11</v>
      </c>
      <c r="F540" t="s">
        <v>13</v>
      </c>
      <c r="G540" t="s">
        <v>53</v>
      </c>
      <c r="H540" t="s">
        <v>54</v>
      </c>
      <c r="I540" t="s">
        <v>35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</row>
    <row r="541" spans="1:60" hidden="1" x14ac:dyDescent="0.3">
      <c r="A541" t="s">
        <v>52</v>
      </c>
      <c r="B541" t="s">
        <v>8</v>
      </c>
      <c r="C541" t="s">
        <v>22</v>
      </c>
      <c r="D541" t="s">
        <v>38</v>
      </c>
      <c r="E541" t="s">
        <v>11</v>
      </c>
      <c r="F541" t="s">
        <v>13</v>
      </c>
      <c r="G541" t="s">
        <v>53</v>
      </c>
      <c r="H541" t="s">
        <v>54</v>
      </c>
      <c r="I541" t="s">
        <v>35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</row>
    <row r="542" spans="1:60" hidden="1" x14ac:dyDescent="0.3">
      <c r="A542" t="s">
        <v>52</v>
      </c>
      <c r="B542" t="s">
        <v>8</v>
      </c>
      <c r="C542" t="s">
        <v>23</v>
      </c>
      <c r="D542" t="s">
        <v>38</v>
      </c>
      <c r="E542" t="s">
        <v>11</v>
      </c>
      <c r="F542" t="s">
        <v>13</v>
      </c>
      <c r="G542" t="s">
        <v>53</v>
      </c>
      <c r="H542" t="s">
        <v>54</v>
      </c>
      <c r="I542" t="s">
        <v>35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</row>
    <row r="543" spans="1:60" hidden="1" x14ac:dyDescent="0.3">
      <c r="A543" t="s">
        <v>52</v>
      </c>
      <c r="B543" t="s">
        <v>8</v>
      </c>
      <c r="C543" t="s">
        <v>24</v>
      </c>
      <c r="D543" t="s">
        <v>38</v>
      </c>
      <c r="E543" t="s">
        <v>11</v>
      </c>
      <c r="F543" t="s">
        <v>13</v>
      </c>
      <c r="G543" t="s">
        <v>53</v>
      </c>
      <c r="H543" t="s">
        <v>54</v>
      </c>
      <c r="I543" t="s">
        <v>35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</row>
    <row r="544" spans="1:60" hidden="1" x14ac:dyDescent="0.3">
      <c r="A544" t="s">
        <v>52</v>
      </c>
      <c r="B544" t="s">
        <v>8</v>
      </c>
      <c r="C544" t="s">
        <v>25</v>
      </c>
      <c r="D544" t="s">
        <v>38</v>
      </c>
      <c r="E544" t="s">
        <v>11</v>
      </c>
      <c r="F544" t="s">
        <v>13</v>
      </c>
      <c r="G544" t="s">
        <v>53</v>
      </c>
      <c r="H544" t="s">
        <v>54</v>
      </c>
      <c r="I544" t="s">
        <v>35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</row>
    <row r="545" spans="1:60" hidden="1" x14ac:dyDescent="0.3">
      <c r="A545" t="s">
        <v>52</v>
      </c>
      <c r="B545" t="s">
        <v>8</v>
      </c>
      <c r="C545" t="s">
        <v>10</v>
      </c>
      <c r="D545" t="s">
        <v>38</v>
      </c>
      <c r="E545" t="s">
        <v>11</v>
      </c>
      <c r="F545" t="s">
        <v>13</v>
      </c>
      <c r="G545" t="s">
        <v>53</v>
      </c>
      <c r="H545" t="s">
        <v>54</v>
      </c>
      <c r="I545" t="s">
        <v>35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</row>
    <row r="546" spans="1:60" hidden="1" x14ac:dyDescent="0.3">
      <c r="A546" t="s">
        <v>52</v>
      </c>
      <c r="B546" t="s">
        <v>8</v>
      </c>
      <c r="C546" t="s">
        <v>26</v>
      </c>
      <c r="D546" t="s">
        <v>38</v>
      </c>
      <c r="E546" t="s">
        <v>11</v>
      </c>
      <c r="F546" t="s">
        <v>13</v>
      </c>
      <c r="G546" t="s">
        <v>53</v>
      </c>
      <c r="H546" t="s">
        <v>54</v>
      </c>
      <c r="I546" t="s">
        <v>35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</row>
    <row r="547" spans="1:60" hidden="1" x14ac:dyDescent="0.3">
      <c r="A547" t="s">
        <v>52</v>
      </c>
      <c r="B547" t="s">
        <v>8</v>
      </c>
      <c r="C547" t="s">
        <v>27</v>
      </c>
      <c r="D547" t="s">
        <v>38</v>
      </c>
      <c r="E547" t="s">
        <v>11</v>
      </c>
      <c r="F547" t="s">
        <v>13</v>
      </c>
      <c r="G547" t="s">
        <v>53</v>
      </c>
      <c r="H547" t="s">
        <v>54</v>
      </c>
      <c r="I547" t="s">
        <v>35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</row>
    <row r="548" spans="1:60" hidden="1" x14ac:dyDescent="0.3">
      <c r="A548" t="s">
        <v>52</v>
      </c>
      <c r="B548" t="s">
        <v>8</v>
      </c>
      <c r="C548" t="s">
        <v>28</v>
      </c>
      <c r="D548" t="s">
        <v>38</v>
      </c>
      <c r="E548" t="s">
        <v>11</v>
      </c>
      <c r="F548" t="s">
        <v>13</v>
      </c>
      <c r="G548" t="s">
        <v>53</v>
      </c>
      <c r="H548" t="s">
        <v>54</v>
      </c>
      <c r="I548" t="s">
        <v>35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</row>
    <row r="549" spans="1:60" hidden="1" x14ac:dyDescent="0.3">
      <c r="A549" t="s">
        <v>52</v>
      </c>
      <c r="B549" t="s">
        <v>8</v>
      </c>
      <c r="C549" t="s">
        <v>29</v>
      </c>
      <c r="D549" t="s">
        <v>38</v>
      </c>
      <c r="E549" t="s">
        <v>11</v>
      </c>
      <c r="F549" t="s">
        <v>13</v>
      </c>
      <c r="G549" t="s">
        <v>53</v>
      </c>
      <c r="H549" t="s">
        <v>54</v>
      </c>
      <c r="I549" t="s">
        <v>35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</row>
    <row r="550" spans="1:60" hidden="1" x14ac:dyDescent="0.3">
      <c r="A550" t="s">
        <v>52</v>
      </c>
      <c r="B550" t="s">
        <v>8</v>
      </c>
      <c r="C550" t="s">
        <v>33</v>
      </c>
      <c r="D550" t="s">
        <v>38</v>
      </c>
      <c r="E550" t="s">
        <v>11</v>
      </c>
      <c r="F550" t="s">
        <v>13</v>
      </c>
      <c r="G550" t="s">
        <v>53</v>
      </c>
      <c r="H550" t="s">
        <v>54</v>
      </c>
      <c r="I550" t="s">
        <v>35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</row>
    <row r="551" spans="1:60" hidden="1" x14ac:dyDescent="0.3">
      <c r="A551" t="s">
        <v>52</v>
      </c>
      <c r="B551" t="s">
        <v>8</v>
      </c>
      <c r="C551" t="s">
        <v>31</v>
      </c>
      <c r="D551" t="s">
        <v>38</v>
      </c>
      <c r="E551" t="s">
        <v>11</v>
      </c>
      <c r="F551" t="s">
        <v>13</v>
      </c>
      <c r="G551" t="s">
        <v>53</v>
      </c>
      <c r="H551" t="s">
        <v>54</v>
      </c>
      <c r="I551" t="s">
        <v>35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</row>
    <row r="552" spans="1:60" hidden="1" x14ac:dyDescent="0.3">
      <c r="A552" t="s">
        <v>52</v>
      </c>
      <c r="B552" t="s">
        <v>8</v>
      </c>
      <c r="C552" t="s">
        <v>32</v>
      </c>
      <c r="D552" t="s">
        <v>38</v>
      </c>
      <c r="E552" t="s">
        <v>11</v>
      </c>
      <c r="F552" t="s">
        <v>13</v>
      </c>
      <c r="G552" t="s">
        <v>53</v>
      </c>
      <c r="H552" t="s">
        <v>54</v>
      </c>
      <c r="I552" t="s">
        <v>35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</row>
    <row r="553" spans="1:60" hidden="1" x14ac:dyDescent="0.3">
      <c r="A553" t="s">
        <v>52</v>
      </c>
      <c r="B553" t="s">
        <v>8</v>
      </c>
      <c r="C553" t="s">
        <v>30</v>
      </c>
      <c r="D553" t="s">
        <v>38</v>
      </c>
      <c r="E553" t="s">
        <v>11</v>
      </c>
      <c r="F553" t="s">
        <v>13</v>
      </c>
      <c r="G553" t="s">
        <v>53</v>
      </c>
      <c r="H553" t="s">
        <v>54</v>
      </c>
      <c r="I553" t="s">
        <v>35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</row>
    <row r="554" spans="1:60" hidden="1" x14ac:dyDescent="0.3">
      <c r="A554" t="s">
        <v>52</v>
      </c>
      <c r="B554" t="s">
        <v>8</v>
      </c>
      <c r="C554" t="s">
        <v>9</v>
      </c>
      <c r="D554" t="s">
        <v>45</v>
      </c>
      <c r="E554" t="s">
        <v>11</v>
      </c>
      <c r="F554" t="s">
        <v>13</v>
      </c>
      <c r="G554" t="s">
        <v>53</v>
      </c>
      <c r="H554" t="s">
        <v>54</v>
      </c>
      <c r="I554" t="s">
        <v>35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</row>
    <row r="555" spans="1:60" hidden="1" x14ac:dyDescent="0.3">
      <c r="A555" t="s">
        <v>52</v>
      </c>
      <c r="B555" t="s">
        <v>8</v>
      </c>
      <c r="C555" t="s">
        <v>14</v>
      </c>
      <c r="D555" t="s">
        <v>45</v>
      </c>
      <c r="E555" t="s">
        <v>11</v>
      </c>
      <c r="F555" t="s">
        <v>13</v>
      </c>
      <c r="G555" t="s">
        <v>53</v>
      </c>
      <c r="H555" t="s">
        <v>54</v>
      </c>
      <c r="I555" t="s">
        <v>35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</row>
    <row r="556" spans="1:60" hidden="1" x14ac:dyDescent="0.3">
      <c r="A556" t="s">
        <v>52</v>
      </c>
      <c r="B556" t="s">
        <v>8</v>
      </c>
      <c r="C556" t="s">
        <v>15</v>
      </c>
      <c r="D556" t="s">
        <v>45</v>
      </c>
      <c r="E556" t="s">
        <v>11</v>
      </c>
      <c r="F556" t="s">
        <v>13</v>
      </c>
      <c r="G556" t="s">
        <v>53</v>
      </c>
      <c r="H556" t="s">
        <v>54</v>
      </c>
      <c r="I556" t="s">
        <v>35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</row>
    <row r="557" spans="1:60" hidden="1" x14ac:dyDescent="0.3">
      <c r="A557" t="s">
        <v>52</v>
      </c>
      <c r="B557" t="s">
        <v>8</v>
      </c>
      <c r="C557" t="s">
        <v>16</v>
      </c>
      <c r="D557" t="s">
        <v>45</v>
      </c>
      <c r="E557" t="s">
        <v>11</v>
      </c>
      <c r="F557" t="s">
        <v>13</v>
      </c>
      <c r="G557" t="s">
        <v>53</v>
      </c>
      <c r="H557" t="s">
        <v>54</v>
      </c>
      <c r="I557" t="s">
        <v>35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</row>
    <row r="558" spans="1:60" hidden="1" x14ac:dyDescent="0.3">
      <c r="A558" t="s">
        <v>52</v>
      </c>
      <c r="B558" t="s">
        <v>8</v>
      </c>
      <c r="C558" t="s">
        <v>17</v>
      </c>
      <c r="D558" t="s">
        <v>45</v>
      </c>
      <c r="E558" t="s">
        <v>11</v>
      </c>
      <c r="F558" t="s">
        <v>13</v>
      </c>
      <c r="G558" t="s">
        <v>53</v>
      </c>
      <c r="H558" t="s">
        <v>54</v>
      </c>
      <c r="I558" t="s">
        <v>35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</row>
    <row r="559" spans="1:60" hidden="1" x14ac:dyDescent="0.3">
      <c r="A559" t="s">
        <v>52</v>
      </c>
      <c r="B559" t="s">
        <v>8</v>
      </c>
      <c r="C559" t="s">
        <v>18</v>
      </c>
      <c r="D559" t="s">
        <v>45</v>
      </c>
      <c r="E559" t="s">
        <v>11</v>
      </c>
      <c r="F559" t="s">
        <v>13</v>
      </c>
      <c r="G559" t="s">
        <v>53</v>
      </c>
      <c r="H559" t="s">
        <v>54</v>
      </c>
      <c r="I559" t="s">
        <v>35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</row>
    <row r="560" spans="1:60" hidden="1" x14ac:dyDescent="0.3">
      <c r="A560" t="s">
        <v>52</v>
      </c>
      <c r="B560" t="s">
        <v>8</v>
      </c>
      <c r="C560" t="s">
        <v>19</v>
      </c>
      <c r="D560" t="s">
        <v>45</v>
      </c>
      <c r="E560" t="s">
        <v>11</v>
      </c>
      <c r="F560" t="s">
        <v>13</v>
      </c>
      <c r="G560" t="s">
        <v>53</v>
      </c>
      <c r="H560" t="s">
        <v>54</v>
      </c>
      <c r="I560" t="s">
        <v>35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</row>
    <row r="561" spans="1:60" hidden="1" x14ac:dyDescent="0.3">
      <c r="A561" t="s">
        <v>52</v>
      </c>
      <c r="B561" t="s">
        <v>8</v>
      </c>
      <c r="C561" t="s">
        <v>20</v>
      </c>
      <c r="D561" t="s">
        <v>45</v>
      </c>
      <c r="E561" t="s">
        <v>11</v>
      </c>
      <c r="F561" t="s">
        <v>13</v>
      </c>
      <c r="G561" t="s">
        <v>53</v>
      </c>
      <c r="H561" t="s">
        <v>54</v>
      </c>
      <c r="I561" t="s">
        <v>35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</row>
    <row r="562" spans="1:60" hidden="1" x14ac:dyDescent="0.3">
      <c r="A562" t="s">
        <v>52</v>
      </c>
      <c r="B562" t="s">
        <v>8</v>
      </c>
      <c r="C562" t="s">
        <v>8</v>
      </c>
      <c r="D562" t="s">
        <v>45</v>
      </c>
      <c r="E562" t="s">
        <v>11</v>
      </c>
      <c r="F562" t="s">
        <v>13</v>
      </c>
      <c r="G562" t="s">
        <v>53</v>
      </c>
      <c r="H562" t="s">
        <v>54</v>
      </c>
      <c r="I562" t="s">
        <v>35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</row>
    <row r="563" spans="1:60" hidden="1" x14ac:dyDescent="0.3">
      <c r="A563" t="s">
        <v>52</v>
      </c>
      <c r="B563" t="s">
        <v>8</v>
      </c>
      <c r="C563" t="s">
        <v>21</v>
      </c>
      <c r="D563" t="s">
        <v>45</v>
      </c>
      <c r="E563" t="s">
        <v>11</v>
      </c>
      <c r="F563" t="s">
        <v>13</v>
      </c>
      <c r="G563" t="s">
        <v>53</v>
      </c>
      <c r="H563" t="s">
        <v>54</v>
      </c>
      <c r="I563" t="s">
        <v>35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</row>
    <row r="564" spans="1:60" hidden="1" x14ac:dyDescent="0.3">
      <c r="A564" t="s">
        <v>52</v>
      </c>
      <c r="B564" t="s">
        <v>8</v>
      </c>
      <c r="C564" t="s">
        <v>22</v>
      </c>
      <c r="D564" t="s">
        <v>45</v>
      </c>
      <c r="E564" t="s">
        <v>11</v>
      </c>
      <c r="F564" t="s">
        <v>13</v>
      </c>
      <c r="G564" t="s">
        <v>53</v>
      </c>
      <c r="H564" t="s">
        <v>54</v>
      </c>
      <c r="I564" t="s">
        <v>35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</row>
    <row r="565" spans="1:60" hidden="1" x14ac:dyDescent="0.3">
      <c r="A565" t="s">
        <v>52</v>
      </c>
      <c r="B565" t="s">
        <v>8</v>
      </c>
      <c r="C565" t="s">
        <v>23</v>
      </c>
      <c r="D565" t="s">
        <v>45</v>
      </c>
      <c r="E565" t="s">
        <v>11</v>
      </c>
      <c r="F565" t="s">
        <v>13</v>
      </c>
      <c r="G565" t="s">
        <v>53</v>
      </c>
      <c r="H565" t="s">
        <v>54</v>
      </c>
      <c r="I565" t="s">
        <v>35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</row>
    <row r="566" spans="1:60" hidden="1" x14ac:dyDescent="0.3">
      <c r="A566" t="s">
        <v>52</v>
      </c>
      <c r="B566" t="s">
        <v>8</v>
      </c>
      <c r="C566" t="s">
        <v>24</v>
      </c>
      <c r="D566" t="s">
        <v>45</v>
      </c>
      <c r="E566" t="s">
        <v>11</v>
      </c>
      <c r="F566" t="s">
        <v>13</v>
      </c>
      <c r="G566" t="s">
        <v>53</v>
      </c>
      <c r="H566" t="s">
        <v>54</v>
      </c>
      <c r="I566" t="s">
        <v>35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</row>
    <row r="567" spans="1:60" hidden="1" x14ac:dyDescent="0.3">
      <c r="A567" t="s">
        <v>52</v>
      </c>
      <c r="B567" t="s">
        <v>8</v>
      </c>
      <c r="C567" t="s">
        <v>25</v>
      </c>
      <c r="D567" t="s">
        <v>45</v>
      </c>
      <c r="E567" t="s">
        <v>11</v>
      </c>
      <c r="F567" t="s">
        <v>13</v>
      </c>
      <c r="G567" t="s">
        <v>53</v>
      </c>
      <c r="H567" t="s">
        <v>54</v>
      </c>
      <c r="I567" t="s">
        <v>35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</row>
    <row r="568" spans="1:60" hidden="1" x14ac:dyDescent="0.3">
      <c r="A568" t="s">
        <v>52</v>
      </c>
      <c r="B568" t="s">
        <v>8</v>
      </c>
      <c r="C568" t="s">
        <v>10</v>
      </c>
      <c r="D568" t="s">
        <v>45</v>
      </c>
      <c r="E568" t="s">
        <v>11</v>
      </c>
      <c r="F568" t="s">
        <v>13</v>
      </c>
      <c r="G568" t="s">
        <v>53</v>
      </c>
      <c r="H568" t="s">
        <v>54</v>
      </c>
      <c r="I568" t="s">
        <v>35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</row>
    <row r="569" spans="1:60" hidden="1" x14ac:dyDescent="0.3">
      <c r="A569" t="s">
        <v>52</v>
      </c>
      <c r="B569" t="s">
        <v>8</v>
      </c>
      <c r="C569" t="s">
        <v>26</v>
      </c>
      <c r="D569" t="s">
        <v>45</v>
      </c>
      <c r="E569" t="s">
        <v>11</v>
      </c>
      <c r="F569" t="s">
        <v>13</v>
      </c>
      <c r="G569" t="s">
        <v>53</v>
      </c>
      <c r="H569" t="s">
        <v>54</v>
      </c>
      <c r="I569" t="s">
        <v>35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</row>
    <row r="570" spans="1:60" hidden="1" x14ac:dyDescent="0.3">
      <c r="A570" t="s">
        <v>52</v>
      </c>
      <c r="B570" t="s">
        <v>8</v>
      </c>
      <c r="C570" t="s">
        <v>27</v>
      </c>
      <c r="D570" t="s">
        <v>45</v>
      </c>
      <c r="E570" t="s">
        <v>11</v>
      </c>
      <c r="F570" t="s">
        <v>13</v>
      </c>
      <c r="G570" t="s">
        <v>53</v>
      </c>
      <c r="H570" t="s">
        <v>54</v>
      </c>
      <c r="I570" t="s">
        <v>35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</row>
    <row r="571" spans="1:60" hidden="1" x14ac:dyDescent="0.3">
      <c r="A571" t="s">
        <v>52</v>
      </c>
      <c r="B571" t="s">
        <v>8</v>
      </c>
      <c r="C571" t="s">
        <v>28</v>
      </c>
      <c r="D571" t="s">
        <v>45</v>
      </c>
      <c r="E571" t="s">
        <v>11</v>
      </c>
      <c r="F571" t="s">
        <v>13</v>
      </c>
      <c r="G571" t="s">
        <v>53</v>
      </c>
      <c r="H571" t="s">
        <v>54</v>
      </c>
      <c r="I571" t="s">
        <v>35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</row>
    <row r="572" spans="1:60" hidden="1" x14ac:dyDescent="0.3">
      <c r="A572" t="s">
        <v>52</v>
      </c>
      <c r="B572" t="s">
        <v>8</v>
      </c>
      <c r="C572" t="s">
        <v>29</v>
      </c>
      <c r="D572" t="s">
        <v>45</v>
      </c>
      <c r="E572" t="s">
        <v>11</v>
      </c>
      <c r="F572" t="s">
        <v>13</v>
      </c>
      <c r="G572" t="s">
        <v>53</v>
      </c>
      <c r="H572" t="s">
        <v>54</v>
      </c>
      <c r="I572" t="s">
        <v>35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</row>
    <row r="573" spans="1:60" hidden="1" x14ac:dyDescent="0.3">
      <c r="A573" t="s">
        <v>52</v>
      </c>
      <c r="B573" t="s">
        <v>8</v>
      </c>
      <c r="C573" t="s">
        <v>33</v>
      </c>
      <c r="D573" t="s">
        <v>45</v>
      </c>
      <c r="E573" t="s">
        <v>11</v>
      </c>
      <c r="F573" t="s">
        <v>13</v>
      </c>
      <c r="G573" t="s">
        <v>53</v>
      </c>
      <c r="H573" t="s">
        <v>54</v>
      </c>
      <c r="I573" t="s">
        <v>35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</row>
    <row r="574" spans="1:60" hidden="1" x14ac:dyDescent="0.3">
      <c r="A574" t="s">
        <v>52</v>
      </c>
      <c r="B574" t="s">
        <v>8</v>
      </c>
      <c r="C574" t="s">
        <v>31</v>
      </c>
      <c r="D574" t="s">
        <v>45</v>
      </c>
      <c r="E574" t="s">
        <v>11</v>
      </c>
      <c r="F574" t="s">
        <v>13</v>
      </c>
      <c r="G574" t="s">
        <v>53</v>
      </c>
      <c r="H574" t="s">
        <v>54</v>
      </c>
      <c r="I574" t="s">
        <v>35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</row>
    <row r="575" spans="1:60" hidden="1" x14ac:dyDescent="0.3">
      <c r="A575" t="s">
        <v>52</v>
      </c>
      <c r="B575" t="s">
        <v>8</v>
      </c>
      <c r="C575" t="s">
        <v>32</v>
      </c>
      <c r="D575" t="s">
        <v>45</v>
      </c>
      <c r="E575" t="s">
        <v>11</v>
      </c>
      <c r="F575" t="s">
        <v>13</v>
      </c>
      <c r="G575" t="s">
        <v>53</v>
      </c>
      <c r="H575" t="s">
        <v>54</v>
      </c>
      <c r="I575" t="s">
        <v>35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</row>
    <row r="576" spans="1:60" hidden="1" x14ac:dyDescent="0.3">
      <c r="A576" t="s">
        <v>52</v>
      </c>
      <c r="B576" t="s">
        <v>8</v>
      </c>
      <c r="C576" t="s">
        <v>30</v>
      </c>
      <c r="D576" t="s">
        <v>45</v>
      </c>
      <c r="E576" t="s">
        <v>11</v>
      </c>
      <c r="F576" t="s">
        <v>13</v>
      </c>
      <c r="G576" t="s">
        <v>53</v>
      </c>
      <c r="H576" t="s">
        <v>54</v>
      </c>
      <c r="I576" t="s">
        <v>35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</row>
    <row r="577" spans="1:60" hidden="1" x14ac:dyDescent="0.3">
      <c r="A577" t="s">
        <v>52</v>
      </c>
      <c r="B577" t="s">
        <v>8</v>
      </c>
      <c r="C577" t="s">
        <v>9</v>
      </c>
      <c r="D577" t="s">
        <v>41</v>
      </c>
      <c r="E577" t="s">
        <v>11</v>
      </c>
      <c r="F577" t="s">
        <v>13</v>
      </c>
      <c r="G577" t="s">
        <v>53</v>
      </c>
      <c r="H577" t="s">
        <v>54</v>
      </c>
      <c r="I577" t="s">
        <v>35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</row>
    <row r="578" spans="1:60" hidden="1" x14ac:dyDescent="0.3">
      <c r="A578" t="s">
        <v>52</v>
      </c>
      <c r="B578" t="s">
        <v>8</v>
      </c>
      <c r="C578" t="s">
        <v>14</v>
      </c>
      <c r="D578" t="s">
        <v>41</v>
      </c>
      <c r="E578" t="s">
        <v>11</v>
      </c>
      <c r="F578" t="s">
        <v>13</v>
      </c>
      <c r="G578" t="s">
        <v>53</v>
      </c>
      <c r="H578" t="s">
        <v>54</v>
      </c>
      <c r="I578" t="s">
        <v>35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</row>
    <row r="579" spans="1:60" hidden="1" x14ac:dyDescent="0.3">
      <c r="A579" t="s">
        <v>52</v>
      </c>
      <c r="B579" t="s">
        <v>8</v>
      </c>
      <c r="C579" t="s">
        <v>15</v>
      </c>
      <c r="D579" t="s">
        <v>41</v>
      </c>
      <c r="E579" t="s">
        <v>11</v>
      </c>
      <c r="F579" t="s">
        <v>13</v>
      </c>
      <c r="G579" t="s">
        <v>53</v>
      </c>
      <c r="H579" t="s">
        <v>54</v>
      </c>
      <c r="I579" t="s">
        <v>35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</row>
    <row r="580" spans="1:60" hidden="1" x14ac:dyDescent="0.3">
      <c r="A580" t="s">
        <v>52</v>
      </c>
      <c r="B580" t="s">
        <v>8</v>
      </c>
      <c r="C580" t="s">
        <v>16</v>
      </c>
      <c r="D580" t="s">
        <v>41</v>
      </c>
      <c r="E580" t="s">
        <v>11</v>
      </c>
      <c r="F580" t="s">
        <v>13</v>
      </c>
      <c r="G580" t="s">
        <v>53</v>
      </c>
      <c r="H580" t="s">
        <v>54</v>
      </c>
      <c r="I580" t="s">
        <v>35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</row>
    <row r="581" spans="1:60" hidden="1" x14ac:dyDescent="0.3">
      <c r="A581" t="s">
        <v>52</v>
      </c>
      <c r="B581" t="s">
        <v>8</v>
      </c>
      <c r="C581" t="s">
        <v>17</v>
      </c>
      <c r="D581" t="s">
        <v>41</v>
      </c>
      <c r="E581" t="s">
        <v>11</v>
      </c>
      <c r="F581" t="s">
        <v>13</v>
      </c>
      <c r="G581" t="s">
        <v>53</v>
      </c>
      <c r="H581" t="s">
        <v>54</v>
      </c>
      <c r="I581" t="s">
        <v>35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</row>
    <row r="582" spans="1:60" hidden="1" x14ac:dyDescent="0.3">
      <c r="A582" t="s">
        <v>52</v>
      </c>
      <c r="B582" t="s">
        <v>8</v>
      </c>
      <c r="C582" t="s">
        <v>18</v>
      </c>
      <c r="D582" t="s">
        <v>41</v>
      </c>
      <c r="E582" t="s">
        <v>11</v>
      </c>
      <c r="F582" t="s">
        <v>13</v>
      </c>
      <c r="G582" t="s">
        <v>53</v>
      </c>
      <c r="H582" t="s">
        <v>54</v>
      </c>
      <c r="I582" t="s">
        <v>35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</row>
    <row r="583" spans="1:60" hidden="1" x14ac:dyDescent="0.3">
      <c r="A583" t="s">
        <v>52</v>
      </c>
      <c r="B583" t="s">
        <v>8</v>
      </c>
      <c r="C583" t="s">
        <v>19</v>
      </c>
      <c r="D583" t="s">
        <v>41</v>
      </c>
      <c r="E583" t="s">
        <v>11</v>
      </c>
      <c r="F583" t="s">
        <v>13</v>
      </c>
      <c r="G583" t="s">
        <v>53</v>
      </c>
      <c r="H583" t="s">
        <v>54</v>
      </c>
      <c r="I583" t="s">
        <v>35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</row>
    <row r="584" spans="1:60" hidden="1" x14ac:dyDescent="0.3">
      <c r="A584" t="s">
        <v>52</v>
      </c>
      <c r="B584" t="s">
        <v>8</v>
      </c>
      <c r="C584" t="s">
        <v>20</v>
      </c>
      <c r="D584" t="s">
        <v>41</v>
      </c>
      <c r="E584" t="s">
        <v>11</v>
      </c>
      <c r="F584" t="s">
        <v>13</v>
      </c>
      <c r="G584" t="s">
        <v>53</v>
      </c>
      <c r="H584" t="s">
        <v>54</v>
      </c>
      <c r="I584" t="s">
        <v>35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</row>
    <row r="585" spans="1:60" hidden="1" x14ac:dyDescent="0.3">
      <c r="A585" t="s">
        <v>52</v>
      </c>
      <c r="B585" t="s">
        <v>8</v>
      </c>
      <c r="C585" t="s">
        <v>8</v>
      </c>
      <c r="D585" t="s">
        <v>41</v>
      </c>
      <c r="E585" t="s">
        <v>11</v>
      </c>
      <c r="F585" t="s">
        <v>13</v>
      </c>
      <c r="G585" t="s">
        <v>53</v>
      </c>
      <c r="H585" t="s">
        <v>54</v>
      </c>
      <c r="I585" t="s">
        <v>35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</row>
    <row r="586" spans="1:60" hidden="1" x14ac:dyDescent="0.3">
      <c r="A586" t="s">
        <v>52</v>
      </c>
      <c r="B586" t="s">
        <v>8</v>
      </c>
      <c r="C586" t="s">
        <v>21</v>
      </c>
      <c r="D586" t="s">
        <v>41</v>
      </c>
      <c r="E586" t="s">
        <v>11</v>
      </c>
      <c r="F586" t="s">
        <v>13</v>
      </c>
      <c r="G586" t="s">
        <v>53</v>
      </c>
      <c r="H586" t="s">
        <v>54</v>
      </c>
      <c r="I586" t="s">
        <v>35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</row>
    <row r="587" spans="1:60" hidden="1" x14ac:dyDescent="0.3">
      <c r="A587" t="s">
        <v>52</v>
      </c>
      <c r="B587" t="s">
        <v>8</v>
      </c>
      <c r="C587" t="s">
        <v>22</v>
      </c>
      <c r="D587" t="s">
        <v>41</v>
      </c>
      <c r="E587" t="s">
        <v>11</v>
      </c>
      <c r="F587" t="s">
        <v>13</v>
      </c>
      <c r="G587" t="s">
        <v>53</v>
      </c>
      <c r="H587" t="s">
        <v>54</v>
      </c>
      <c r="I587" t="s">
        <v>35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</row>
    <row r="588" spans="1:60" hidden="1" x14ac:dyDescent="0.3">
      <c r="A588" t="s">
        <v>52</v>
      </c>
      <c r="B588" t="s">
        <v>8</v>
      </c>
      <c r="C588" t="s">
        <v>23</v>
      </c>
      <c r="D588" t="s">
        <v>41</v>
      </c>
      <c r="E588" t="s">
        <v>11</v>
      </c>
      <c r="F588" t="s">
        <v>13</v>
      </c>
      <c r="G588" t="s">
        <v>53</v>
      </c>
      <c r="H588" t="s">
        <v>54</v>
      </c>
      <c r="I588" t="s">
        <v>35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</row>
    <row r="589" spans="1:60" hidden="1" x14ac:dyDescent="0.3">
      <c r="A589" t="s">
        <v>52</v>
      </c>
      <c r="B589" t="s">
        <v>8</v>
      </c>
      <c r="C589" t="s">
        <v>24</v>
      </c>
      <c r="D589" t="s">
        <v>41</v>
      </c>
      <c r="E589" t="s">
        <v>11</v>
      </c>
      <c r="F589" t="s">
        <v>13</v>
      </c>
      <c r="G589" t="s">
        <v>53</v>
      </c>
      <c r="H589" t="s">
        <v>54</v>
      </c>
      <c r="I589" t="s">
        <v>35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</row>
    <row r="590" spans="1:60" hidden="1" x14ac:dyDescent="0.3">
      <c r="A590" t="s">
        <v>52</v>
      </c>
      <c r="B590" t="s">
        <v>8</v>
      </c>
      <c r="C590" t="s">
        <v>25</v>
      </c>
      <c r="D590" t="s">
        <v>41</v>
      </c>
      <c r="E590" t="s">
        <v>11</v>
      </c>
      <c r="F590" t="s">
        <v>13</v>
      </c>
      <c r="G590" t="s">
        <v>53</v>
      </c>
      <c r="H590" t="s">
        <v>54</v>
      </c>
      <c r="I590" t="s">
        <v>35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</row>
    <row r="591" spans="1:60" hidden="1" x14ac:dyDescent="0.3">
      <c r="A591" t="s">
        <v>52</v>
      </c>
      <c r="B591" t="s">
        <v>8</v>
      </c>
      <c r="C591" t="s">
        <v>10</v>
      </c>
      <c r="D591" t="s">
        <v>41</v>
      </c>
      <c r="E591" t="s">
        <v>11</v>
      </c>
      <c r="F591" t="s">
        <v>13</v>
      </c>
      <c r="G591" t="s">
        <v>53</v>
      </c>
      <c r="H591" t="s">
        <v>54</v>
      </c>
      <c r="I591" t="s">
        <v>35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</row>
    <row r="592" spans="1:60" hidden="1" x14ac:dyDescent="0.3">
      <c r="A592" t="s">
        <v>52</v>
      </c>
      <c r="B592" t="s">
        <v>8</v>
      </c>
      <c r="C592" t="s">
        <v>26</v>
      </c>
      <c r="D592" t="s">
        <v>41</v>
      </c>
      <c r="E592" t="s">
        <v>11</v>
      </c>
      <c r="F592" t="s">
        <v>13</v>
      </c>
      <c r="G592" t="s">
        <v>53</v>
      </c>
      <c r="H592" t="s">
        <v>54</v>
      </c>
      <c r="I592" t="s">
        <v>35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</row>
    <row r="593" spans="1:60" hidden="1" x14ac:dyDescent="0.3">
      <c r="A593" t="s">
        <v>52</v>
      </c>
      <c r="B593" t="s">
        <v>8</v>
      </c>
      <c r="C593" t="s">
        <v>27</v>
      </c>
      <c r="D593" t="s">
        <v>41</v>
      </c>
      <c r="E593" t="s">
        <v>11</v>
      </c>
      <c r="F593" t="s">
        <v>13</v>
      </c>
      <c r="G593" t="s">
        <v>53</v>
      </c>
      <c r="H593" t="s">
        <v>54</v>
      </c>
      <c r="I593" t="s">
        <v>35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</row>
    <row r="594" spans="1:60" hidden="1" x14ac:dyDescent="0.3">
      <c r="A594" t="s">
        <v>52</v>
      </c>
      <c r="B594" t="s">
        <v>8</v>
      </c>
      <c r="C594" t="s">
        <v>28</v>
      </c>
      <c r="D594" t="s">
        <v>41</v>
      </c>
      <c r="E594" t="s">
        <v>11</v>
      </c>
      <c r="F594" t="s">
        <v>13</v>
      </c>
      <c r="G594" t="s">
        <v>53</v>
      </c>
      <c r="H594" t="s">
        <v>54</v>
      </c>
      <c r="I594" t="s">
        <v>35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</row>
    <row r="595" spans="1:60" hidden="1" x14ac:dyDescent="0.3">
      <c r="A595" t="s">
        <v>52</v>
      </c>
      <c r="B595" t="s">
        <v>8</v>
      </c>
      <c r="C595" t="s">
        <v>29</v>
      </c>
      <c r="D595" t="s">
        <v>41</v>
      </c>
      <c r="E595" t="s">
        <v>11</v>
      </c>
      <c r="F595" t="s">
        <v>13</v>
      </c>
      <c r="G595" t="s">
        <v>53</v>
      </c>
      <c r="H595" t="s">
        <v>54</v>
      </c>
      <c r="I595" t="s">
        <v>35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</row>
    <row r="596" spans="1:60" hidden="1" x14ac:dyDescent="0.3">
      <c r="A596" t="s">
        <v>52</v>
      </c>
      <c r="B596" t="s">
        <v>8</v>
      </c>
      <c r="C596" t="s">
        <v>33</v>
      </c>
      <c r="D596" t="s">
        <v>41</v>
      </c>
      <c r="E596" t="s">
        <v>11</v>
      </c>
      <c r="F596" t="s">
        <v>13</v>
      </c>
      <c r="G596" t="s">
        <v>53</v>
      </c>
      <c r="H596" t="s">
        <v>54</v>
      </c>
      <c r="I596" t="s">
        <v>35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</row>
    <row r="597" spans="1:60" hidden="1" x14ac:dyDescent="0.3">
      <c r="A597" t="s">
        <v>52</v>
      </c>
      <c r="B597" t="s">
        <v>8</v>
      </c>
      <c r="C597" t="s">
        <v>31</v>
      </c>
      <c r="D597" t="s">
        <v>41</v>
      </c>
      <c r="E597" t="s">
        <v>11</v>
      </c>
      <c r="F597" t="s">
        <v>13</v>
      </c>
      <c r="G597" t="s">
        <v>53</v>
      </c>
      <c r="H597" t="s">
        <v>54</v>
      </c>
      <c r="I597" t="s">
        <v>35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</row>
    <row r="598" spans="1:60" hidden="1" x14ac:dyDescent="0.3">
      <c r="A598" t="s">
        <v>52</v>
      </c>
      <c r="B598" t="s">
        <v>8</v>
      </c>
      <c r="C598" t="s">
        <v>32</v>
      </c>
      <c r="D598" t="s">
        <v>41</v>
      </c>
      <c r="E598" t="s">
        <v>11</v>
      </c>
      <c r="F598" t="s">
        <v>13</v>
      </c>
      <c r="G598" t="s">
        <v>53</v>
      </c>
      <c r="H598" t="s">
        <v>54</v>
      </c>
      <c r="I598" t="s">
        <v>35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</row>
    <row r="599" spans="1:60" hidden="1" x14ac:dyDescent="0.3">
      <c r="A599" t="s">
        <v>52</v>
      </c>
      <c r="B599" t="s">
        <v>8</v>
      </c>
      <c r="C599" t="s">
        <v>30</v>
      </c>
      <c r="D599" t="s">
        <v>41</v>
      </c>
      <c r="E599" t="s">
        <v>11</v>
      </c>
      <c r="F599" t="s">
        <v>13</v>
      </c>
      <c r="G599" t="s">
        <v>53</v>
      </c>
      <c r="H599" t="s">
        <v>54</v>
      </c>
      <c r="I599" t="s">
        <v>35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</row>
    <row r="600" spans="1:60" hidden="1" x14ac:dyDescent="0.3">
      <c r="A600" t="s">
        <v>55</v>
      </c>
      <c r="B600" t="s">
        <v>8</v>
      </c>
      <c r="C600" t="s">
        <v>9</v>
      </c>
      <c r="D600" t="s">
        <v>40</v>
      </c>
      <c r="E600" t="s">
        <v>11</v>
      </c>
      <c r="F600" t="s">
        <v>13</v>
      </c>
      <c r="G600" t="s">
        <v>53</v>
      </c>
      <c r="H600" t="s">
        <v>54</v>
      </c>
      <c r="I600" t="s">
        <v>35</v>
      </c>
      <c r="J600" s="7" t="s">
        <v>36</v>
      </c>
      <c r="K600" s="7" t="s">
        <v>36</v>
      </c>
      <c r="L600" s="7" t="s">
        <v>36</v>
      </c>
      <c r="M600" s="7" t="s">
        <v>36</v>
      </c>
      <c r="N600" s="7" t="s">
        <v>36</v>
      </c>
      <c r="O600" s="7" t="s">
        <v>36</v>
      </c>
      <c r="P600" s="7" t="s">
        <v>36</v>
      </c>
      <c r="Q600" s="7" t="s">
        <v>36</v>
      </c>
      <c r="R600" s="7" t="s">
        <v>36</v>
      </c>
      <c r="S600" s="7" t="s">
        <v>36</v>
      </c>
      <c r="T600" s="7" t="s">
        <v>36</v>
      </c>
      <c r="U600" s="7" t="s">
        <v>36</v>
      </c>
      <c r="V600" s="7" t="s">
        <v>36</v>
      </c>
      <c r="W600" s="7">
        <v>-4.9413219999999997E-3</v>
      </c>
      <c r="X600" s="7">
        <v>5.5228999999999999E-4</v>
      </c>
      <c r="Y600" s="7">
        <v>1.971717E-3</v>
      </c>
      <c r="Z600" s="7">
        <v>3.391144E-3</v>
      </c>
      <c r="AA600" s="7">
        <v>4.8105709999999996E-3</v>
      </c>
      <c r="AB600" s="7">
        <v>6.2299979999999996E-3</v>
      </c>
      <c r="AC600" s="7">
        <v>7.6494249999999996E-3</v>
      </c>
      <c r="AD600" s="7">
        <v>9.0688520000000005E-3</v>
      </c>
      <c r="AE600" s="7">
        <v>9.0688520000000005E-3</v>
      </c>
      <c r="AF600" s="7">
        <v>9.0688520000000005E-3</v>
      </c>
      <c r="AG600" s="7">
        <v>9.0688520000000005E-3</v>
      </c>
      <c r="AH600" s="7">
        <v>9.0688520000000005E-3</v>
      </c>
      <c r="AI600" s="7">
        <v>9.0688520000000005E-3</v>
      </c>
      <c r="AJ600" s="7">
        <v>9.0688520000000005E-3</v>
      </c>
      <c r="AK600" s="7">
        <v>9.0688520000000005E-3</v>
      </c>
      <c r="AL600" s="7">
        <v>9.0688520000000005E-3</v>
      </c>
      <c r="AM600" s="7">
        <v>9.0688520000000005E-3</v>
      </c>
      <c r="AN600" s="7">
        <v>9.0688520000000005E-3</v>
      </c>
      <c r="AO600" s="7">
        <v>9.0688520000000005E-3</v>
      </c>
      <c r="AP600" s="7">
        <v>9.0688520000000005E-3</v>
      </c>
      <c r="AQ600" s="7">
        <v>9.0688520000000005E-3</v>
      </c>
      <c r="AR600" s="7">
        <v>9.0688520000000005E-3</v>
      </c>
      <c r="AS600" s="7">
        <v>9.0688520000000005E-3</v>
      </c>
      <c r="AT600" s="7">
        <v>4.5241919999999998E-3</v>
      </c>
      <c r="AU600" s="7">
        <v>2.2595430000000001E-3</v>
      </c>
      <c r="AV600" s="7">
        <v>1.129134E-3</v>
      </c>
      <c r="AW600" s="7">
        <v>5.6440799999999997E-4</v>
      </c>
      <c r="AX600" s="7">
        <v>2.82164E-4</v>
      </c>
      <c r="AY600" s="8">
        <v>2.82164E-4</v>
      </c>
      <c r="AZ600" s="8">
        <v>2.82164E-4</v>
      </c>
      <c r="BA600" s="8">
        <v>2.82164E-4</v>
      </c>
      <c r="BB600" s="8">
        <v>2.82164E-4</v>
      </c>
      <c r="BC600" s="8">
        <v>2.82164E-4</v>
      </c>
      <c r="BD600" s="8">
        <v>2.82164E-4</v>
      </c>
      <c r="BE600" s="8">
        <v>2.82164E-4</v>
      </c>
      <c r="BF600" s="8">
        <v>2.82164E-4</v>
      </c>
      <c r="BG600" s="8">
        <v>2.82164E-4</v>
      </c>
      <c r="BH600" s="8">
        <v>2.82164E-4</v>
      </c>
    </row>
    <row r="601" spans="1:60" hidden="1" x14ac:dyDescent="0.3">
      <c r="A601" t="s">
        <v>55</v>
      </c>
      <c r="B601" t="s">
        <v>8</v>
      </c>
      <c r="C601" t="s">
        <v>14</v>
      </c>
      <c r="D601" t="s">
        <v>40</v>
      </c>
      <c r="E601" t="s">
        <v>11</v>
      </c>
      <c r="F601" t="s">
        <v>13</v>
      </c>
      <c r="G601" t="s">
        <v>53</v>
      </c>
      <c r="H601" t="s">
        <v>54</v>
      </c>
      <c r="I601" t="s">
        <v>35</v>
      </c>
      <c r="J601" s="7" t="s">
        <v>36</v>
      </c>
      <c r="K601" s="7" t="s">
        <v>36</v>
      </c>
      <c r="L601" s="7" t="s">
        <v>36</v>
      </c>
      <c r="M601" s="7" t="s">
        <v>36</v>
      </c>
      <c r="N601" s="7" t="s">
        <v>36</v>
      </c>
      <c r="O601" s="7" t="s">
        <v>36</v>
      </c>
      <c r="P601" s="7" t="s">
        <v>36</v>
      </c>
      <c r="Q601" s="7" t="s">
        <v>36</v>
      </c>
      <c r="R601" s="7" t="s">
        <v>36</v>
      </c>
      <c r="S601" s="7" t="s">
        <v>36</v>
      </c>
      <c r="T601" s="7" t="s">
        <v>36</v>
      </c>
      <c r="U601" s="7" t="s">
        <v>36</v>
      </c>
      <c r="V601" s="7" t="s">
        <v>36</v>
      </c>
      <c r="W601" s="7">
        <v>1.3514767E-2</v>
      </c>
      <c r="X601" s="7">
        <v>9.7803339999999999E-3</v>
      </c>
      <c r="Y601" s="7">
        <v>9.6617539999999998E-3</v>
      </c>
      <c r="Z601" s="7">
        <v>9.5431730000000003E-3</v>
      </c>
      <c r="AA601" s="7">
        <v>9.4245930000000002E-3</v>
      </c>
      <c r="AB601" s="7">
        <v>9.3060130000000001E-3</v>
      </c>
      <c r="AC601" s="7">
        <v>9.1874320000000006E-3</v>
      </c>
      <c r="AD601" s="7">
        <v>9.0688520000000005E-3</v>
      </c>
      <c r="AE601" s="7">
        <v>9.0688520000000005E-3</v>
      </c>
      <c r="AF601" s="7">
        <v>9.0688520000000005E-3</v>
      </c>
      <c r="AG601" s="7">
        <v>9.0688520000000005E-3</v>
      </c>
      <c r="AH601" s="7">
        <v>9.0688520000000005E-3</v>
      </c>
      <c r="AI601" s="7">
        <v>9.0688520000000005E-3</v>
      </c>
      <c r="AJ601" s="7">
        <v>9.0688520000000005E-3</v>
      </c>
      <c r="AK601" s="7">
        <v>9.0688520000000005E-3</v>
      </c>
      <c r="AL601" s="7">
        <v>9.0688520000000005E-3</v>
      </c>
      <c r="AM601" s="7">
        <v>9.0688520000000005E-3</v>
      </c>
      <c r="AN601" s="7">
        <v>9.0688520000000005E-3</v>
      </c>
      <c r="AO601" s="7">
        <v>9.0688520000000005E-3</v>
      </c>
      <c r="AP601" s="7">
        <v>9.0688520000000005E-3</v>
      </c>
      <c r="AQ601" s="7">
        <v>9.0688520000000005E-3</v>
      </c>
      <c r="AR601" s="7">
        <v>9.0688520000000005E-3</v>
      </c>
      <c r="AS601" s="7">
        <v>9.0688520000000005E-3</v>
      </c>
      <c r="AT601" s="7">
        <v>4.5241919999999998E-3</v>
      </c>
      <c r="AU601" s="7">
        <v>2.2595430000000001E-3</v>
      </c>
      <c r="AV601" s="7">
        <v>1.129134E-3</v>
      </c>
      <c r="AW601" s="7">
        <v>5.6440799999999997E-4</v>
      </c>
      <c r="AX601" s="7">
        <v>2.82164E-4</v>
      </c>
      <c r="AY601" s="8">
        <v>2.82164E-4</v>
      </c>
      <c r="AZ601" s="8">
        <v>2.82164E-4</v>
      </c>
      <c r="BA601" s="8">
        <v>2.82164E-4</v>
      </c>
      <c r="BB601" s="8">
        <v>2.82164E-4</v>
      </c>
      <c r="BC601" s="8">
        <v>2.82164E-4</v>
      </c>
      <c r="BD601" s="8">
        <v>2.82164E-4</v>
      </c>
      <c r="BE601" s="8">
        <v>2.82164E-4</v>
      </c>
      <c r="BF601" s="8">
        <v>2.82164E-4</v>
      </c>
      <c r="BG601" s="8">
        <v>2.82164E-4</v>
      </c>
      <c r="BH601" s="8">
        <v>2.82164E-4</v>
      </c>
    </row>
    <row r="602" spans="1:60" hidden="1" x14ac:dyDescent="0.3">
      <c r="A602" t="s">
        <v>55</v>
      </c>
      <c r="B602" t="s">
        <v>8</v>
      </c>
      <c r="C602" t="s">
        <v>15</v>
      </c>
      <c r="D602" t="s">
        <v>40</v>
      </c>
      <c r="E602" t="s">
        <v>11</v>
      </c>
      <c r="F602" t="s">
        <v>13</v>
      </c>
      <c r="G602" t="s">
        <v>53</v>
      </c>
      <c r="H602" t="s">
        <v>54</v>
      </c>
      <c r="I602" t="s">
        <v>35</v>
      </c>
      <c r="J602" s="7" t="s">
        <v>36</v>
      </c>
      <c r="K602" s="7" t="s">
        <v>36</v>
      </c>
      <c r="L602" s="7" t="s">
        <v>36</v>
      </c>
      <c r="M602" s="7" t="s">
        <v>36</v>
      </c>
      <c r="N602" s="7" t="s">
        <v>36</v>
      </c>
      <c r="O602" s="7" t="s">
        <v>36</v>
      </c>
      <c r="P602" s="7" t="s">
        <v>36</v>
      </c>
      <c r="Q602" s="7" t="s">
        <v>36</v>
      </c>
      <c r="R602" s="7" t="s">
        <v>36</v>
      </c>
      <c r="S602" s="7" t="s">
        <v>36</v>
      </c>
      <c r="T602" s="7" t="s">
        <v>36</v>
      </c>
      <c r="U602" s="7" t="s">
        <v>36</v>
      </c>
      <c r="V602" s="7" t="s">
        <v>36</v>
      </c>
      <c r="W602" s="7">
        <v>1.7513962000000001E-2</v>
      </c>
      <c r="X602" s="7">
        <v>1.2949825E-2</v>
      </c>
      <c r="Y602" s="7">
        <v>1.2887943000000001E-2</v>
      </c>
      <c r="Z602" s="7">
        <v>1.282606E-2</v>
      </c>
      <c r="AA602" s="7">
        <v>1.2764177999999999E-2</v>
      </c>
      <c r="AB602" s="7">
        <v>1.2702296E-2</v>
      </c>
      <c r="AC602" s="7">
        <v>1.2640413E-2</v>
      </c>
      <c r="AD602" s="7">
        <v>1.2578531E-2</v>
      </c>
      <c r="AE602" s="7">
        <v>1.2578531E-2</v>
      </c>
      <c r="AF602" s="7">
        <v>1.2578531E-2</v>
      </c>
      <c r="AG602" s="7">
        <v>1.2578531E-2</v>
      </c>
      <c r="AH602" s="7">
        <v>1.2578531E-2</v>
      </c>
      <c r="AI602" s="7">
        <v>1.2578531E-2</v>
      </c>
      <c r="AJ602" s="7">
        <v>1.2578531E-2</v>
      </c>
      <c r="AK602" s="7">
        <v>1.2578531E-2</v>
      </c>
      <c r="AL602" s="7">
        <v>1.2578531E-2</v>
      </c>
      <c r="AM602" s="7">
        <v>1.2578531E-2</v>
      </c>
      <c r="AN602" s="7">
        <v>1.2578531E-2</v>
      </c>
      <c r="AO602" s="7">
        <v>1.2578531E-2</v>
      </c>
      <c r="AP602" s="7">
        <v>1.2578531E-2</v>
      </c>
      <c r="AQ602" s="7">
        <v>1.2578531E-2</v>
      </c>
      <c r="AR602" s="7">
        <v>1.2578531E-2</v>
      </c>
      <c r="AS602" s="7">
        <v>1.2578531E-2</v>
      </c>
      <c r="AT602" s="7">
        <v>6.2696109999999996E-3</v>
      </c>
      <c r="AU602" s="7">
        <v>3.1299079999999998E-3</v>
      </c>
      <c r="AV602" s="7">
        <v>1.5637310000000001E-3</v>
      </c>
      <c r="AW602" s="7">
        <v>7.8156000000000005E-4</v>
      </c>
      <c r="AX602" s="7">
        <v>3.9070400000000002E-4</v>
      </c>
      <c r="AY602" s="8">
        <v>3.9070400000000002E-4</v>
      </c>
      <c r="AZ602" s="8">
        <v>3.9070400000000002E-4</v>
      </c>
      <c r="BA602" s="8">
        <v>3.9070400000000002E-4</v>
      </c>
      <c r="BB602" s="8">
        <v>3.9070400000000002E-4</v>
      </c>
      <c r="BC602" s="8">
        <v>3.9070400000000002E-4</v>
      </c>
      <c r="BD602" s="8">
        <v>3.9070400000000002E-4</v>
      </c>
      <c r="BE602" s="8">
        <v>3.9070400000000002E-4</v>
      </c>
      <c r="BF602" s="8">
        <v>3.9070400000000002E-4</v>
      </c>
      <c r="BG602" s="8">
        <v>3.9070400000000002E-4</v>
      </c>
      <c r="BH602" s="8">
        <v>3.9070400000000002E-4</v>
      </c>
    </row>
    <row r="603" spans="1:60" hidden="1" x14ac:dyDescent="0.3">
      <c r="A603" t="s">
        <v>55</v>
      </c>
      <c r="B603" t="s">
        <v>8</v>
      </c>
      <c r="C603" t="s">
        <v>16</v>
      </c>
      <c r="D603" t="s">
        <v>40</v>
      </c>
      <c r="E603" t="s">
        <v>11</v>
      </c>
      <c r="F603" t="s">
        <v>13</v>
      </c>
      <c r="G603" t="s">
        <v>53</v>
      </c>
      <c r="H603" t="s">
        <v>54</v>
      </c>
      <c r="I603" t="s">
        <v>35</v>
      </c>
      <c r="J603" s="7" t="s">
        <v>36</v>
      </c>
      <c r="K603" s="7" t="s">
        <v>36</v>
      </c>
      <c r="L603" s="7" t="s">
        <v>36</v>
      </c>
      <c r="M603" s="7" t="s">
        <v>36</v>
      </c>
      <c r="N603" s="7" t="s">
        <v>36</v>
      </c>
      <c r="O603" s="7" t="s">
        <v>36</v>
      </c>
      <c r="P603" s="7" t="s">
        <v>36</v>
      </c>
      <c r="Q603" s="7" t="s">
        <v>36</v>
      </c>
      <c r="R603" s="7" t="s">
        <v>36</v>
      </c>
      <c r="S603" s="7" t="s">
        <v>36</v>
      </c>
      <c r="T603" s="7" t="s">
        <v>36</v>
      </c>
      <c r="U603" s="7" t="s">
        <v>36</v>
      </c>
      <c r="V603" s="7" t="s">
        <v>36</v>
      </c>
      <c r="W603" s="7">
        <v>-4.9413219999999997E-3</v>
      </c>
      <c r="X603" s="7">
        <v>5.5228999999999999E-4</v>
      </c>
      <c r="Y603" s="7">
        <v>1.971717E-3</v>
      </c>
      <c r="Z603" s="7">
        <v>3.391144E-3</v>
      </c>
      <c r="AA603" s="7">
        <v>4.8105709999999996E-3</v>
      </c>
      <c r="AB603" s="7">
        <v>6.2299979999999996E-3</v>
      </c>
      <c r="AC603" s="7">
        <v>7.6494249999999996E-3</v>
      </c>
      <c r="AD603" s="7">
        <v>9.0688520000000005E-3</v>
      </c>
      <c r="AE603" s="7">
        <v>9.0688520000000005E-3</v>
      </c>
      <c r="AF603" s="7">
        <v>9.0688520000000005E-3</v>
      </c>
      <c r="AG603" s="7">
        <v>9.0688520000000005E-3</v>
      </c>
      <c r="AH603" s="7">
        <v>9.0688520000000005E-3</v>
      </c>
      <c r="AI603" s="7">
        <v>9.0688520000000005E-3</v>
      </c>
      <c r="AJ603" s="7">
        <v>9.0688520000000005E-3</v>
      </c>
      <c r="AK603" s="7">
        <v>9.0688520000000005E-3</v>
      </c>
      <c r="AL603" s="7">
        <v>9.0688520000000005E-3</v>
      </c>
      <c r="AM603" s="7">
        <v>9.0688520000000005E-3</v>
      </c>
      <c r="AN603" s="7">
        <v>9.0688520000000005E-3</v>
      </c>
      <c r="AO603" s="7">
        <v>9.0688520000000005E-3</v>
      </c>
      <c r="AP603" s="7">
        <v>9.0688520000000005E-3</v>
      </c>
      <c r="AQ603" s="7">
        <v>9.0688520000000005E-3</v>
      </c>
      <c r="AR603" s="7">
        <v>9.0688520000000005E-3</v>
      </c>
      <c r="AS603" s="7">
        <v>9.0688520000000005E-3</v>
      </c>
      <c r="AT603" s="7">
        <v>4.5241919999999998E-3</v>
      </c>
      <c r="AU603" s="7">
        <v>2.2595430000000001E-3</v>
      </c>
      <c r="AV603" s="7">
        <v>1.129134E-3</v>
      </c>
      <c r="AW603" s="7">
        <v>5.6440799999999997E-4</v>
      </c>
      <c r="AX603" s="7">
        <v>2.82164E-4</v>
      </c>
      <c r="AY603" s="8">
        <v>2.82164E-4</v>
      </c>
      <c r="AZ603" s="8">
        <v>2.82164E-4</v>
      </c>
      <c r="BA603" s="8">
        <v>2.82164E-4</v>
      </c>
      <c r="BB603" s="8">
        <v>2.82164E-4</v>
      </c>
      <c r="BC603" s="8">
        <v>2.82164E-4</v>
      </c>
      <c r="BD603" s="8">
        <v>2.82164E-4</v>
      </c>
      <c r="BE603" s="8">
        <v>2.82164E-4</v>
      </c>
      <c r="BF603" s="8">
        <v>2.82164E-4</v>
      </c>
      <c r="BG603" s="8">
        <v>2.82164E-4</v>
      </c>
      <c r="BH603" s="8">
        <v>2.82164E-4</v>
      </c>
    </row>
    <row r="604" spans="1:60" hidden="1" x14ac:dyDescent="0.3">
      <c r="A604" t="s">
        <v>55</v>
      </c>
      <c r="B604" t="s">
        <v>8</v>
      </c>
      <c r="C604" t="s">
        <v>17</v>
      </c>
      <c r="D604" t="s">
        <v>40</v>
      </c>
      <c r="E604" t="s">
        <v>11</v>
      </c>
      <c r="F604" t="s">
        <v>13</v>
      </c>
      <c r="G604" t="s">
        <v>53</v>
      </c>
      <c r="H604" t="s">
        <v>54</v>
      </c>
      <c r="I604" t="s">
        <v>35</v>
      </c>
      <c r="J604" s="7" t="s">
        <v>36</v>
      </c>
      <c r="K604" s="7" t="s">
        <v>36</v>
      </c>
      <c r="L604" s="7" t="s">
        <v>36</v>
      </c>
      <c r="M604" s="7" t="s">
        <v>36</v>
      </c>
      <c r="N604" s="7" t="s">
        <v>36</v>
      </c>
      <c r="O604" s="7" t="s">
        <v>36</v>
      </c>
      <c r="P604" s="7" t="s">
        <v>36</v>
      </c>
      <c r="Q604" s="7" t="s">
        <v>36</v>
      </c>
      <c r="R604" s="7" t="s">
        <v>36</v>
      </c>
      <c r="S604" s="7" t="s">
        <v>36</v>
      </c>
      <c r="T604" s="7" t="s">
        <v>36</v>
      </c>
      <c r="U604" s="7" t="s">
        <v>36</v>
      </c>
      <c r="V604" s="7" t="s">
        <v>36</v>
      </c>
      <c r="W604" s="7">
        <v>6.0348160000000001E-3</v>
      </c>
      <c r="X604" s="7">
        <v>7.210251E-3</v>
      </c>
      <c r="Y604" s="7">
        <v>8.1049639999999992E-3</v>
      </c>
      <c r="Z604" s="7">
        <v>8.9996780000000005E-3</v>
      </c>
      <c r="AA604" s="7">
        <v>9.8943910000000006E-3</v>
      </c>
      <c r="AB604" s="7">
        <v>1.0789104000000001E-2</v>
      </c>
      <c r="AC604" s="7">
        <v>1.1683818E-2</v>
      </c>
      <c r="AD604" s="7">
        <v>1.2578531E-2</v>
      </c>
      <c r="AE604" s="7">
        <v>1.2578531E-2</v>
      </c>
      <c r="AF604" s="7">
        <v>1.2578531E-2</v>
      </c>
      <c r="AG604" s="7">
        <v>1.2578531E-2</v>
      </c>
      <c r="AH604" s="7">
        <v>1.2578531E-2</v>
      </c>
      <c r="AI604" s="7">
        <v>1.2578531E-2</v>
      </c>
      <c r="AJ604" s="7">
        <v>1.2578531E-2</v>
      </c>
      <c r="AK604" s="7">
        <v>1.2578531E-2</v>
      </c>
      <c r="AL604" s="7">
        <v>1.2578531E-2</v>
      </c>
      <c r="AM604" s="7">
        <v>1.2578531E-2</v>
      </c>
      <c r="AN604" s="7">
        <v>1.2578531E-2</v>
      </c>
      <c r="AO604" s="7">
        <v>1.2578531E-2</v>
      </c>
      <c r="AP604" s="7">
        <v>1.2578531E-2</v>
      </c>
      <c r="AQ604" s="7">
        <v>1.2578531E-2</v>
      </c>
      <c r="AR604" s="7">
        <v>1.2578531E-2</v>
      </c>
      <c r="AS604" s="7">
        <v>1.2578531E-2</v>
      </c>
      <c r="AT604" s="7">
        <v>6.2696109999999996E-3</v>
      </c>
      <c r="AU604" s="7">
        <v>3.1299079999999998E-3</v>
      </c>
      <c r="AV604" s="7">
        <v>1.5637310000000001E-3</v>
      </c>
      <c r="AW604" s="7">
        <v>7.8156000000000005E-4</v>
      </c>
      <c r="AX604" s="7">
        <v>3.9070400000000002E-4</v>
      </c>
      <c r="AY604" s="8">
        <v>3.9070400000000002E-4</v>
      </c>
      <c r="AZ604" s="8">
        <v>3.9070400000000002E-4</v>
      </c>
      <c r="BA604" s="8">
        <v>3.9070400000000002E-4</v>
      </c>
      <c r="BB604" s="8">
        <v>3.9070400000000002E-4</v>
      </c>
      <c r="BC604" s="8">
        <v>3.9070400000000002E-4</v>
      </c>
      <c r="BD604" s="8">
        <v>3.9070400000000002E-4</v>
      </c>
      <c r="BE604" s="8">
        <v>3.9070400000000002E-4</v>
      </c>
      <c r="BF604" s="8">
        <v>3.9070400000000002E-4</v>
      </c>
      <c r="BG604" s="8">
        <v>3.9070400000000002E-4</v>
      </c>
      <c r="BH604" s="8">
        <v>3.9070400000000002E-4</v>
      </c>
    </row>
    <row r="605" spans="1:60" hidden="1" x14ac:dyDescent="0.3">
      <c r="A605" t="s">
        <v>55</v>
      </c>
      <c r="B605" t="s">
        <v>8</v>
      </c>
      <c r="C605" t="s">
        <v>18</v>
      </c>
      <c r="D605" t="s">
        <v>40</v>
      </c>
      <c r="E605" t="s">
        <v>11</v>
      </c>
      <c r="F605" t="s">
        <v>13</v>
      </c>
      <c r="G605" t="s">
        <v>53</v>
      </c>
      <c r="H605" t="s">
        <v>54</v>
      </c>
      <c r="I605" t="s">
        <v>35</v>
      </c>
      <c r="J605" s="7" t="s">
        <v>36</v>
      </c>
      <c r="K605" s="7" t="s">
        <v>36</v>
      </c>
      <c r="L605" s="7" t="s">
        <v>36</v>
      </c>
      <c r="M605" s="7" t="s">
        <v>36</v>
      </c>
      <c r="N605" s="7" t="s">
        <v>36</v>
      </c>
      <c r="O605" s="7" t="s">
        <v>36</v>
      </c>
      <c r="P605" s="7" t="s">
        <v>36</v>
      </c>
      <c r="Q605" s="7" t="s">
        <v>36</v>
      </c>
      <c r="R605" s="7" t="s">
        <v>36</v>
      </c>
      <c r="S605" s="7" t="s">
        <v>36</v>
      </c>
      <c r="T605" s="7" t="s">
        <v>36</v>
      </c>
      <c r="U605" s="7" t="s">
        <v>36</v>
      </c>
      <c r="V605" s="7" t="s">
        <v>36</v>
      </c>
      <c r="W605" s="7">
        <v>8.4297899999999995E-3</v>
      </c>
      <c r="X605" s="7">
        <v>7.237846E-3</v>
      </c>
      <c r="Y605" s="7">
        <v>7.5430139999999998E-3</v>
      </c>
      <c r="Z605" s="7">
        <v>7.8481809999999992E-3</v>
      </c>
      <c r="AA605" s="7">
        <v>8.1533490000000007E-3</v>
      </c>
      <c r="AB605" s="7">
        <v>8.4585170000000005E-3</v>
      </c>
      <c r="AC605" s="7">
        <v>8.7636840000000008E-3</v>
      </c>
      <c r="AD605" s="7">
        <v>9.0688520000000005E-3</v>
      </c>
      <c r="AE605" s="7">
        <v>9.0688520000000005E-3</v>
      </c>
      <c r="AF605" s="7">
        <v>9.0688520000000005E-3</v>
      </c>
      <c r="AG605" s="7">
        <v>9.0688520000000005E-3</v>
      </c>
      <c r="AH605" s="7">
        <v>9.0688520000000005E-3</v>
      </c>
      <c r="AI605" s="7">
        <v>9.0688520000000005E-3</v>
      </c>
      <c r="AJ605" s="7">
        <v>9.0688520000000005E-3</v>
      </c>
      <c r="AK605" s="7">
        <v>9.0688520000000005E-3</v>
      </c>
      <c r="AL605" s="7">
        <v>9.0688520000000005E-3</v>
      </c>
      <c r="AM605" s="7">
        <v>9.0688520000000005E-3</v>
      </c>
      <c r="AN605" s="7">
        <v>9.0688520000000005E-3</v>
      </c>
      <c r="AO605" s="7">
        <v>9.0688520000000005E-3</v>
      </c>
      <c r="AP605" s="7">
        <v>9.0688520000000005E-3</v>
      </c>
      <c r="AQ605" s="7">
        <v>9.0688520000000005E-3</v>
      </c>
      <c r="AR605" s="7">
        <v>9.0688520000000005E-3</v>
      </c>
      <c r="AS605" s="7">
        <v>9.0688520000000005E-3</v>
      </c>
      <c r="AT605" s="7">
        <v>4.5241919999999998E-3</v>
      </c>
      <c r="AU605" s="7">
        <v>2.2595430000000001E-3</v>
      </c>
      <c r="AV605" s="7">
        <v>1.129134E-3</v>
      </c>
      <c r="AW605" s="7">
        <v>5.6440799999999997E-4</v>
      </c>
      <c r="AX605" s="7">
        <v>2.82164E-4</v>
      </c>
      <c r="AY605" s="8">
        <v>2.82164E-4</v>
      </c>
      <c r="AZ605" s="8">
        <v>2.82164E-4</v>
      </c>
      <c r="BA605" s="8">
        <v>2.82164E-4</v>
      </c>
      <c r="BB605" s="8">
        <v>2.82164E-4</v>
      </c>
      <c r="BC605" s="8">
        <v>2.82164E-4</v>
      </c>
      <c r="BD605" s="8">
        <v>2.82164E-4</v>
      </c>
      <c r="BE605" s="8">
        <v>2.82164E-4</v>
      </c>
      <c r="BF605" s="8">
        <v>2.82164E-4</v>
      </c>
      <c r="BG605" s="8">
        <v>2.82164E-4</v>
      </c>
      <c r="BH605" s="8">
        <v>2.82164E-4</v>
      </c>
    </row>
    <row r="606" spans="1:60" hidden="1" x14ac:dyDescent="0.3">
      <c r="A606" t="s">
        <v>55</v>
      </c>
      <c r="B606" t="s">
        <v>8</v>
      </c>
      <c r="C606" t="s">
        <v>19</v>
      </c>
      <c r="D606" t="s">
        <v>40</v>
      </c>
      <c r="E606" t="s">
        <v>11</v>
      </c>
      <c r="F606" t="s">
        <v>13</v>
      </c>
      <c r="G606" t="s">
        <v>53</v>
      </c>
      <c r="H606" t="s">
        <v>54</v>
      </c>
      <c r="I606" t="s">
        <v>35</v>
      </c>
      <c r="J606" s="7" t="s">
        <v>36</v>
      </c>
      <c r="K606" s="7" t="s">
        <v>36</v>
      </c>
      <c r="L606" s="7" t="s">
        <v>36</v>
      </c>
      <c r="M606" s="7" t="s">
        <v>36</v>
      </c>
      <c r="N606" s="7" t="s">
        <v>36</v>
      </c>
      <c r="O606" s="7" t="s">
        <v>36</v>
      </c>
      <c r="P606" s="7" t="s">
        <v>36</v>
      </c>
      <c r="Q606" s="7" t="s">
        <v>36</v>
      </c>
      <c r="R606" s="7" t="s">
        <v>36</v>
      </c>
      <c r="S606" s="7" t="s">
        <v>36</v>
      </c>
      <c r="T606" s="7" t="s">
        <v>36</v>
      </c>
      <c r="U606" s="7" t="s">
        <v>36</v>
      </c>
      <c r="V606" s="7" t="s">
        <v>36</v>
      </c>
      <c r="W606" s="7">
        <v>6.6134189999999997E-3</v>
      </c>
      <c r="X606" s="7">
        <v>6.5699690000000002E-3</v>
      </c>
      <c r="Y606" s="7">
        <v>6.5270859999999997E-3</v>
      </c>
      <c r="Z606" s="7">
        <v>6.48476E-3</v>
      </c>
      <c r="AA606" s="7">
        <v>6.4429789999999997E-3</v>
      </c>
      <c r="AB606" s="7">
        <v>6.4017320000000003E-3</v>
      </c>
      <c r="AC606" s="7">
        <v>6.3610109999999997E-3</v>
      </c>
      <c r="AD606" s="7">
        <v>6.3208040000000002E-3</v>
      </c>
      <c r="AE606" s="7">
        <v>9.0557099999999998E-3</v>
      </c>
      <c r="AF606" s="7">
        <v>8.9744400000000002E-3</v>
      </c>
      <c r="AG606" s="7">
        <v>8.8946149999999998E-3</v>
      </c>
      <c r="AH606" s="7">
        <v>8.8161990000000003E-3</v>
      </c>
      <c r="AI606" s="7">
        <v>8.7391529999999995E-3</v>
      </c>
      <c r="AJ606" s="7">
        <v>8.6634420000000004E-3</v>
      </c>
      <c r="AK606" s="7">
        <v>8.5890310000000004E-3</v>
      </c>
      <c r="AL606" s="7">
        <v>8.5158879999999992E-3</v>
      </c>
      <c r="AM606" s="7">
        <v>8.4439800000000002E-3</v>
      </c>
      <c r="AN606" s="7">
        <v>8.3732760000000007E-3</v>
      </c>
      <c r="AO606" s="7">
        <v>8.3037460000000007E-3</v>
      </c>
      <c r="AP606" s="7">
        <v>8.2353619999999995E-3</v>
      </c>
      <c r="AQ606" s="7">
        <v>8.1680950000000002E-3</v>
      </c>
      <c r="AR606" s="7">
        <v>8.1019179999999996E-3</v>
      </c>
      <c r="AS606" s="7">
        <v>8.0368039999999998E-3</v>
      </c>
      <c r="AT606" s="7">
        <v>4.0103609999999996E-3</v>
      </c>
      <c r="AU606" s="7">
        <v>2.0031739999999999E-3</v>
      </c>
      <c r="AV606" s="7">
        <v>1.001086E-3</v>
      </c>
      <c r="AW606" s="7">
        <v>5.0041799999999998E-4</v>
      </c>
      <c r="AX606" s="7">
        <v>2.5017799999999999E-4</v>
      </c>
      <c r="AY606" s="8">
        <v>2.5017799999999999E-4</v>
      </c>
      <c r="AZ606" s="8">
        <v>2.5017799999999999E-4</v>
      </c>
      <c r="BA606" s="8">
        <v>2.5017799999999999E-4</v>
      </c>
      <c r="BB606" s="8">
        <v>2.5017799999999999E-4</v>
      </c>
      <c r="BC606" s="8">
        <v>2.5017799999999999E-4</v>
      </c>
      <c r="BD606" s="8">
        <v>2.5017799999999999E-4</v>
      </c>
      <c r="BE606" s="8">
        <v>2.5017799999999999E-4</v>
      </c>
      <c r="BF606" s="8">
        <v>2.5017799999999999E-4</v>
      </c>
      <c r="BG606" s="8">
        <v>2.5017799999999999E-4</v>
      </c>
      <c r="BH606" s="8">
        <v>2.5017799999999999E-4</v>
      </c>
    </row>
    <row r="607" spans="1:60" hidden="1" x14ac:dyDescent="0.3">
      <c r="A607" t="s">
        <v>55</v>
      </c>
      <c r="B607" t="s">
        <v>8</v>
      </c>
      <c r="C607" t="s">
        <v>20</v>
      </c>
      <c r="D607" t="s">
        <v>40</v>
      </c>
      <c r="E607" t="s">
        <v>11</v>
      </c>
      <c r="F607" t="s">
        <v>13</v>
      </c>
      <c r="G607" t="s">
        <v>53</v>
      </c>
      <c r="H607" t="s">
        <v>54</v>
      </c>
      <c r="I607" t="s">
        <v>35</v>
      </c>
      <c r="J607" s="7" t="s">
        <v>36</v>
      </c>
      <c r="K607" s="7" t="s">
        <v>36</v>
      </c>
      <c r="L607" s="7" t="s">
        <v>36</v>
      </c>
      <c r="M607" s="7" t="s">
        <v>36</v>
      </c>
      <c r="N607" s="7" t="s">
        <v>36</v>
      </c>
      <c r="O607" s="7" t="s">
        <v>36</v>
      </c>
      <c r="P607" s="7" t="s">
        <v>36</v>
      </c>
      <c r="Q607" s="7" t="s">
        <v>36</v>
      </c>
      <c r="R607" s="7" t="s">
        <v>36</v>
      </c>
      <c r="S607" s="7" t="s">
        <v>36</v>
      </c>
      <c r="T607" s="7" t="s">
        <v>36</v>
      </c>
      <c r="U607" s="7" t="s">
        <v>36</v>
      </c>
      <c r="V607" s="7" t="s">
        <v>36</v>
      </c>
      <c r="W607" s="7">
        <v>8.0000000000000002E-3</v>
      </c>
      <c r="X607" s="7">
        <v>8.3793930000000006E-3</v>
      </c>
      <c r="Y607" s="7">
        <v>8.7587870000000005E-3</v>
      </c>
      <c r="Z607" s="7">
        <v>9.1381799999999992E-3</v>
      </c>
      <c r="AA607" s="7">
        <v>9.5175729999999997E-3</v>
      </c>
      <c r="AB607" s="7">
        <v>9.8969660000000001E-3</v>
      </c>
      <c r="AC607" s="7">
        <v>1.027636E-2</v>
      </c>
      <c r="AD607" s="7">
        <v>1.0655753E-2</v>
      </c>
      <c r="AE607" s="7">
        <v>1.1035145999999999E-2</v>
      </c>
      <c r="AF607" s="7">
        <v>1.1545306999999999E-2</v>
      </c>
      <c r="AG607" s="7">
        <v>1.1540269000000001E-2</v>
      </c>
      <c r="AH607" s="7">
        <v>1.1422697000000001E-2</v>
      </c>
      <c r="AI607" s="7">
        <v>1.1186032E-2</v>
      </c>
      <c r="AJ607" s="7">
        <v>1.0514389000000001E-2</v>
      </c>
      <c r="AK607" s="7">
        <v>1.0153451000000001E-2</v>
      </c>
      <c r="AL607" s="7">
        <v>9.6740639999999996E-3</v>
      </c>
      <c r="AM607" s="7">
        <v>9.1348579999999992E-3</v>
      </c>
      <c r="AN607" s="7">
        <v>8.5892050000000008E-3</v>
      </c>
      <c r="AO607" s="7">
        <v>8.1471990000000008E-3</v>
      </c>
      <c r="AP607" s="7">
        <v>7.7420010000000001E-3</v>
      </c>
      <c r="AQ607" s="7">
        <v>7.3333280000000001E-3</v>
      </c>
      <c r="AR607" s="7">
        <v>6.9380839999999997E-3</v>
      </c>
      <c r="AS607" s="7">
        <v>6.5666989999999996E-3</v>
      </c>
      <c r="AT607" s="7">
        <v>3.2779770000000001E-3</v>
      </c>
      <c r="AU607" s="7">
        <v>1.6376470000000001E-3</v>
      </c>
      <c r="AV607" s="7">
        <v>8.1848900000000004E-4</v>
      </c>
      <c r="AW607" s="7">
        <v>4.0916100000000001E-4</v>
      </c>
      <c r="AX607" s="7">
        <v>2.0455899999999999E-4</v>
      </c>
      <c r="AY607" s="8">
        <v>2.0455899999999999E-4</v>
      </c>
      <c r="AZ607" s="8">
        <v>2.0455899999999999E-4</v>
      </c>
      <c r="BA607" s="8">
        <v>2.0455899999999999E-4</v>
      </c>
      <c r="BB607" s="8">
        <v>2.0455899999999999E-4</v>
      </c>
      <c r="BC607" s="8">
        <v>2.0455899999999999E-4</v>
      </c>
      <c r="BD607" s="8">
        <v>2.0455899999999999E-4</v>
      </c>
      <c r="BE607" s="8">
        <v>2.0455899999999999E-4</v>
      </c>
      <c r="BF607" s="8">
        <v>2.0455899999999999E-4</v>
      </c>
      <c r="BG607" s="8">
        <v>2.0455899999999999E-4</v>
      </c>
      <c r="BH607" s="8">
        <v>2.0455899999999999E-4</v>
      </c>
    </row>
    <row r="608" spans="1:60" hidden="1" x14ac:dyDescent="0.3">
      <c r="A608" t="s">
        <v>55</v>
      </c>
      <c r="B608" t="s">
        <v>8</v>
      </c>
      <c r="C608" t="s">
        <v>8</v>
      </c>
      <c r="D608" t="s">
        <v>40</v>
      </c>
      <c r="E608" t="s">
        <v>11</v>
      </c>
      <c r="F608" t="s">
        <v>13</v>
      </c>
      <c r="G608" t="s">
        <v>53</v>
      </c>
      <c r="H608" t="s">
        <v>54</v>
      </c>
      <c r="I608" t="s">
        <v>35</v>
      </c>
      <c r="J608" s="7" t="s">
        <v>36</v>
      </c>
      <c r="K608" s="7" t="s">
        <v>36</v>
      </c>
      <c r="L608" s="7" t="s">
        <v>36</v>
      </c>
      <c r="M608" s="7" t="s">
        <v>36</v>
      </c>
      <c r="N608" s="7" t="s">
        <v>36</v>
      </c>
      <c r="O608" s="7" t="s">
        <v>36</v>
      </c>
      <c r="P608" s="7" t="s">
        <v>36</v>
      </c>
      <c r="Q608" s="7" t="s">
        <v>36</v>
      </c>
      <c r="R608" s="7" t="s">
        <v>36</v>
      </c>
      <c r="S608" s="7" t="s">
        <v>36</v>
      </c>
      <c r="T608" s="7" t="s">
        <v>36</v>
      </c>
      <c r="U608" s="7" t="s">
        <v>36</v>
      </c>
      <c r="V608" s="7" t="s">
        <v>36</v>
      </c>
      <c r="W608" s="7">
        <v>-2.3564649999999999E-3</v>
      </c>
      <c r="X608" s="7">
        <v>1.844718E-3</v>
      </c>
      <c r="Y608" s="7">
        <v>3.0487399999999999E-3</v>
      </c>
      <c r="Z608" s="7">
        <v>4.2527629999999997E-3</v>
      </c>
      <c r="AA608" s="7">
        <v>5.4567849999999996E-3</v>
      </c>
      <c r="AB608" s="7">
        <v>6.6608070000000004E-3</v>
      </c>
      <c r="AC608" s="7">
        <v>7.8648299999999997E-3</v>
      </c>
      <c r="AD608" s="7">
        <v>9.0688520000000005E-3</v>
      </c>
      <c r="AE608" s="7">
        <v>9.0688520000000005E-3</v>
      </c>
      <c r="AF608" s="7">
        <v>9.0688520000000005E-3</v>
      </c>
      <c r="AG608" s="7">
        <v>9.0688520000000005E-3</v>
      </c>
      <c r="AH608" s="7">
        <v>9.0688520000000005E-3</v>
      </c>
      <c r="AI608" s="7">
        <v>9.0688520000000005E-3</v>
      </c>
      <c r="AJ608" s="7">
        <v>9.0688520000000005E-3</v>
      </c>
      <c r="AK608" s="7">
        <v>9.0688520000000005E-3</v>
      </c>
      <c r="AL608" s="7">
        <v>9.0688520000000005E-3</v>
      </c>
      <c r="AM608" s="7">
        <v>9.0688520000000005E-3</v>
      </c>
      <c r="AN608" s="7">
        <v>9.0688520000000005E-3</v>
      </c>
      <c r="AO608" s="7">
        <v>9.0688520000000005E-3</v>
      </c>
      <c r="AP608" s="7">
        <v>9.0688520000000005E-3</v>
      </c>
      <c r="AQ608" s="7">
        <v>9.0688520000000005E-3</v>
      </c>
      <c r="AR608" s="7">
        <v>9.0688520000000005E-3</v>
      </c>
      <c r="AS608" s="7">
        <v>9.0688520000000005E-3</v>
      </c>
      <c r="AT608" s="7">
        <v>4.5241919999999998E-3</v>
      </c>
      <c r="AU608" s="7">
        <v>2.2595430000000001E-3</v>
      </c>
      <c r="AV608" s="7">
        <v>1.129134E-3</v>
      </c>
      <c r="AW608" s="7">
        <v>5.6440799999999997E-4</v>
      </c>
      <c r="AX608" s="7">
        <v>2.82164E-4</v>
      </c>
      <c r="AY608" s="8">
        <v>2.82164E-4</v>
      </c>
      <c r="AZ608" s="8">
        <v>2.82164E-4</v>
      </c>
      <c r="BA608" s="8">
        <v>2.82164E-4</v>
      </c>
      <c r="BB608" s="8">
        <v>2.82164E-4</v>
      </c>
      <c r="BC608" s="8">
        <v>2.82164E-4</v>
      </c>
      <c r="BD608" s="8">
        <v>2.82164E-4</v>
      </c>
      <c r="BE608" s="8">
        <v>2.82164E-4</v>
      </c>
      <c r="BF608" s="8">
        <v>2.82164E-4</v>
      </c>
      <c r="BG608" s="8">
        <v>2.82164E-4</v>
      </c>
      <c r="BH608" s="8">
        <v>2.82164E-4</v>
      </c>
    </row>
    <row r="609" spans="1:60" hidden="1" x14ac:dyDescent="0.3">
      <c r="A609" t="s">
        <v>55</v>
      </c>
      <c r="B609" t="s">
        <v>8</v>
      </c>
      <c r="C609" t="s">
        <v>21</v>
      </c>
      <c r="D609" t="s">
        <v>40</v>
      </c>
      <c r="E609" t="s">
        <v>11</v>
      </c>
      <c r="F609" t="s">
        <v>13</v>
      </c>
      <c r="G609" t="s">
        <v>53</v>
      </c>
      <c r="H609" t="s">
        <v>54</v>
      </c>
      <c r="I609" t="s">
        <v>35</v>
      </c>
      <c r="J609" s="7" t="s">
        <v>36</v>
      </c>
      <c r="K609" s="7" t="s">
        <v>36</v>
      </c>
      <c r="L609" s="7" t="s">
        <v>36</v>
      </c>
      <c r="M609" s="7" t="s">
        <v>36</v>
      </c>
      <c r="N609" s="7" t="s">
        <v>36</v>
      </c>
      <c r="O609" s="7" t="s">
        <v>36</v>
      </c>
      <c r="P609" s="7" t="s">
        <v>36</v>
      </c>
      <c r="Q609" s="7" t="s">
        <v>36</v>
      </c>
      <c r="R609" s="7" t="s">
        <v>36</v>
      </c>
      <c r="S609" s="7" t="s">
        <v>36</v>
      </c>
      <c r="T609" s="7" t="s">
        <v>36</v>
      </c>
      <c r="U609" s="7" t="s">
        <v>36</v>
      </c>
      <c r="V609" s="7" t="s">
        <v>36</v>
      </c>
      <c r="W609" s="7">
        <v>1.8409267E-2</v>
      </c>
      <c r="X609" s="7">
        <v>1.6569343E-2</v>
      </c>
      <c r="Y609" s="7">
        <v>1.7490141000000001E-2</v>
      </c>
      <c r="Z609" s="7">
        <v>1.8410938000000002E-2</v>
      </c>
      <c r="AA609" s="7">
        <v>1.9331735999999999E-2</v>
      </c>
      <c r="AB609" s="7">
        <v>2.0252533999999999E-2</v>
      </c>
      <c r="AC609" s="7">
        <v>2.1173331E-2</v>
      </c>
      <c r="AD609" s="7">
        <v>2.2094129000000001E-2</v>
      </c>
      <c r="AE609" s="7">
        <v>2.2094129000000001E-2</v>
      </c>
      <c r="AF609" s="7">
        <v>2.2094129000000001E-2</v>
      </c>
      <c r="AG609" s="7">
        <v>2.2094129000000001E-2</v>
      </c>
      <c r="AH609" s="7">
        <v>2.2094129000000001E-2</v>
      </c>
      <c r="AI609" s="7">
        <v>2.2094129000000001E-2</v>
      </c>
      <c r="AJ609" s="7">
        <v>2.2094129000000001E-2</v>
      </c>
      <c r="AK609" s="7">
        <v>2.2094129000000001E-2</v>
      </c>
      <c r="AL609" s="7">
        <v>2.2094129000000001E-2</v>
      </c>
      <c r="AM609" s="7">
        <v>2.2094129000000001E-2</v>
      </c>
      <c r="AN609" s="7">
        <v>2.2094129000000001E-2</v>
      </c>
      <c r="AO609" s="7">
        <v>2.2094129000000001E-2</v>
      </c>
      <c r="AP609" s="7">
        <v>2.2094129000000001E-2</v>
      </c>
      <c r="AQ609" s="7">
        <v>2.2094129000000001E-2</v>
      </c>
      <c r="AR609" s="7">
        <v>2.2094129000000001E-2</v>
      </c>
      <c r="AS609" s="7">
        <v>2.2094129000000001E-2</v>
      </c>
      <c r="AT609" s="7">
        <v>1.0986711E-2</v>
      </c>
      <c r="AU609" s="7">
        <v>5.4783490000000004E-3</v>
      </c>
      <c r="AV609" s="7">
        <v>2.7354329999999998E-3</v>
      </c>
      <c r="AW609" s="7">
        <v>1.3667830000000001E-3</v>
      </c>
      <c r="AX609" s="7">
        <v>6.8315800000000001E-4</v>
      </c>
      <c r="AY609" s="8">
        <v>6.8315800000000001E-4</v>
      </c>
      <c r="AZ609" s="8">
        <v>6.8315800000000001E-4</v>
      </c>
      <c r="BA609" s="8">
        <v>6.8315800000000001E-4</v>
      </c>
      <c r="BB609" s="8">
        <v>6.8315800000000001E-4</v>
      </c>
      <c r="BC609" s="8">
        <v>6.8315800000000001E-4</v>
      </c>
      <c r="BD609" s="8">
        <v>6.8315800000000001E-4</v>
      </c>
      <c r="BE609" s="8">
        <v>6.8315800000000001E-4</v>
      </c>
      <c r="BF609" s="8">
        <v>6.8315800000000001E-4</v>
      </c>
      <c r="BG609" s="8">
        <v>6.8315800000000001E-4</v>
      </c>
      <c r="BH609" s="8">
        <v>6.8315800000000001E-4</v>
      </c>
    </row>
    <row r="610" spans="1:60" hidden="1" x14ac:dyDescent="0.3">
      <c r="A610" t="s">
        <v>55</v>
      </c>
      <c r="B610" t="s">
        <v>8</v>
      </c>
      <c r="C610" t="s">
        <v>22</v>
      </c>
      <c r="D610" t="s">
        <v>40</v>
      </c>
      <c r="E610" t="s">
        <v>11</v>
      </c>
      <c r="F610" t="s">
        <v>13</v>
      </c>
      <c r="G610" t="s">
        <v>53</v>
      </c>
      <c r="H610" t="s">
        <v>54</v>
      </c>
      <c r="I610" t="s">
        <v>35</v>
      </c>
      <c r="J610" s="7" t="s">
        <v>36</v>
      </c>
      <c r="K610" s="7" t="s">
        <v>36</v>
      </c>
      <c r="L610" s="7" t="s">
        <v>36</v>
      </c>
      <c r="M610" s="7" t="s">
        <v>36</v>
      </c>
      <c r="N610" s="7" t="s">
        <v>36</v>
      </c>
      <c r="O610" s="7" t="s">
        <v>36</v>
      </c>
      <c r="P610" s="7" t="s">
        <v>36</v>
      </c>
      <c r="Q610" s="7" t="s">
        <v>36</v>
      </c>
      <c r="R610" s="7" t="s">
        <v>36</v>
      </c>
      <c r="S610" s="7" t="s">
        <v>36</v>
      </c>
      <c r="T610" s="7" t="s">
        <v>36</v>
      </c>
      <c r="U610" s="7" t="s">
        <v>36</v>
      </c>
      <c r="V610" s="7" t="s">
        <v>36</v>
      </c>
      <c r="W610" s="7">
        <v>8.5775130000000002E-3</v>
      </c>
      <c r="X610" s="7">
        <v>8.4816000000000006E-3</v>
      </c>
      <c r="Y610" s="7">
        <v>9.1644220000000002E-3</v>
      </c>
      <c r="Z610" s="7">
        <v>9.8472439999999998E-3</v>
      </c>
      <c r="AA610" s="7">
        <v>1.0530065999999999E-2</v>
      </c>
      <c r="AB610" s="7">
        <v>1.1212887E-2</v>
      </c>
      <c r="AC610" s="7">
        <v>1.1895709000000001E-2</v>
      </c>
      <c r="AD610" s="7">
        <v>1.2578531E-2</v>
      </c>
      <c r="AE610" s="7">
        <v>1.2578531E-2</v>
      </c>
      <c r="AF610" s="7">
        <v>1.2578531E-2</v>
      </c>
      <c r="AG610" s="7">
        <v>1.2578531E-2</v>
      </c>
      <c r="AH610" s="7">
        <v>1.2578531E-2</v>
      </c>
      <c r="AI610" s="7">
        <v>1.2578531E-2</v>
      </c>
      <c r="AJ610" s="7">
        <v>1.2578531E-2</v>
      </c>
      <c r="AK610" s="7">
        <v>1.2578531E-2</v>
      </c>
      <c r="AL610" s="7">
        <v>1.2578531E-2</v>
      </c>
      <c r="AM610" s="7">
        <v>1.2578531E-2</v>
      </c>
      <c r="AN610" s="7">
        <v>1.2578531E-2</v>
      </c>
      <c r="AO610" s="7">
        <v>1.2578531E-2</v>
      </c>
      <c r="AP610" s="7">
        <v>1.2578531E-2</v>
      </c>
      <c r="AQ610" s="7">
        <v>1.2578531E-2</v>
      </c>
      <c r="AR610" s="7">
        <v>1.2578531E-2</v>
      </c>
      <c r="AS610" s="7">
        <v>1.2578531E-2</v>
      </c>
      <c r="AT610" s="7">
        <v>6.2696109999999996E-3</v>
      </c>
      <c r="AU610" s="7">
        <v>3.1299079999999998E-3</v>
      </c>
      <c r="AV610" s="7">
        <v>1.5637310000000001E-3</v>
      </c>
      <c r="AW610" s="7">
        <v>7.8156000000000005E-4</v>
      </c>
      <c r="AX610" s="7">
        <v>3.9070400000000002E-4</v>
      </c>
      <c r="AY610" s="8">
        <v>3.9070400000000002E-4</v>
      </c>
      <c r="AZ610" s="8">
        <v>3.9070400000000002E-4</v>
      </c>
      <c r="BA610" s="8">
        <v>3.9070400000000002E-4</v>
      </c>
      <c r="BB610" s="8">
        <v>3.9070400000000002E-4</v>
      </c>
      <c r="BC610" s="8">
        <v>3.9070400000000002E-4</v>
      </c>
      <c r="BD610" s="8">
        <v>3.9070400000000002E-4</v>
      </c>
      <c r="BE610" s="8">
        <v>3.9070400000000002E-4</v>
      </c>
      <c r="BF610" s="8">
        <v>3.9070400000000002E-4</v>
      </c>
      <c r="BG610" s="8">
        <v>3.9070400000000002E-4</v>
      </c>
      <c r="BH610" s="8">
        <v>3.9070400000000002E-4</v>
      </c>
    </row>
    <row r="611" spans="1:60" hidden="1" x14ac:dyDescent="0.3">
      <c r="A611" t="s">
        <v>55</v>
      </c>
      <c r="B611" t="s">
        <v>8</v>
      </c>
      <c r="C611" t="s">
        <v>23</v>
      </c>
      <c r="D611" t="s">
        <v>40</v>
      </c>
      <c r="E611" t="s">
        <v>11</v>
      </c>
      <c r="F611" t="s">
        <v>13</v>
      </c>
      <c r="G611" t="s">
        <v>53</v>
      </c>
      <c r="H611" t="s">
        <v>54</v>
      </c>
      <c r="I611" t="s">
        <v>35</v>
      </c>
      <c r="J611" s="7" t="s">
        <v>36</v>
      </c>
      <c r="K611" s="7" t="s">
        <v>36</v>
      </c>
      <c r="L611" s="7" t="s">
        <v>36</v>
      </c>
      <c r="M611" s="7" t="s">
        <v>36</v>
      </c>
      <c r="N611" s="7" t="s">
        <v>36</v>
      </c>
      <c r="O611" s="7" t="s">
        <v>36</v>
      </c>
      <c r="P611" s="7" t="s">
        <v>36</v>
      </c>
      <c r="Q611" s="7" t="s">
        <v>36</v>
      </c>
      <c r="R611" s="7" t="s">
        <v>36</v>
      </c>
      <c r="S611" s="7" t="s">
        <v>36</v>
      </c>
      <c r="T611" s="7" t="s">
        <v>36</v>
      </c>
      <c r="U611" s="7" t="s">
        <v>36</v>
      </c>
      <c r="V611" s="7" t="s">
        <v>36</v>
      </c>
      <c r="W611" s="7">
        <v>5.979786E-3</v>
      </c>
      <c r="X611" s="7">
        <v>7.2683879999999998E-3</v>
      </c>
      <c r="Y611" s="7">
        <v>8.5569900000000004E-3</v>
      </c>
      <c r="Z611" s="7">
        <v>9.8455920000000002E-3</v>
      </c>
      <c r="AA611" s="7">
        <v>1.1134194E-2</v>
      </c>
      <c r="AB611" s="7">
        <v>1.2422796E-2</v>
      </c>
      <c r="AC611" s="7">
        <v>1.3711398E-2</v>
      </c>
      <c r="AD611" s="7">
        <v>1.4999999999999999E-2</v>
      </c>
      <c r="AE611" s="7">
        <v>1.4999999999999999E-2</v>
      </c>
      <c r="AF611" s="7">
        <v>1.4999999999999999E-2</v>
      </c>
      <c r="AG611" s="7">
        <v>1.4999999999999999E-2</v>
      </c>
      <c r="AH611" s="7">
        <v>1.4999999999999999E-2</v>
      </c>
      <c r="AI611" s="7">
        <v>1.4999999999999999E-2</v>
      </c>
      <c r="AJ611" s="7">
        <v>1.4999999999999999E-2</v>
      </c>
      <c r="AK611" s="7">
        <v>1.4999999999999999E-2</v>
      </c>
      <c r="AL611" s="7">
        <v>1.4999999999999999E-2</v>
      </c>
      <c r="AM611" s="7">
        <v>1.4999999999999999E-2</v>
      </c>
      <c r="AN611" s="7">
        <v>1.4999999999999999E-2</v>
      </c>
      <c r="AO611" s="7">
        <v>1.4999999999999999E-2</v>
      </c>
      <c r="AP611" s="7">
        <v>1.4999999999999999E-2</v>
      </c>
      <c r="AQ611" s="7">
        <v>1.4999999999999999E-2</v>
      </c>
      <c r="AR611" s="7">
        <v>1.4999999999999999E-2</v>
      </c>
      <c r="AS611" s="7">
        <v>1.4999999999999999E-2</v>
      </c>
      <c r="AT611" s="7">
        <v>1.2E-2</v>
      </c>
      <c r="AU611" s="7">
        <v>8.9999999999999993E-3</v>
      </c>
      <c r="AV611" s="7">
        <v>6.0000000000000001E-3</v>
      </c>
      <c r="AW611" s="7">
        <v>3.0000000000000001E-3</v>
      </c>
      <c r="AX611" s="7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0</v>
      </c>
      <c r="BF611" s="8">
        <v>0</v>
      </c>
      <c r="BG611" s="8">
        <v>0</v>
      </c>
      <c r="BH611" s="8">
        <v>0</v>
      </c>
    </row>
    <row r="612" spans="1:60" hidden="1" x14ac:dyDescent="0.3">
      <c r="A612" t="s">
        <v>55</v>
      </c>
      <c r="B612" t="s">
        <v>8</v>
      </c>
      <c r="C612" t="s">
        <v>24</v>
      </c>
      <c r="D612" t="s">
        <v>40</v>
      </c>
      <c r="E612" t="s">
        <v>11</v>
      </c>
      <c r="F612" t="s">
        <v>13</v>
      </c>
      <c r="G612" t="s">
        <v>53</v>
      </c>
      <c r="H612" t="s">
        <v>54</v>
      </c>
      <c r="I612" t="s">
        <v>35</v>
      </c>
      <c r="J612" s="7" t="s">
        <v>36</v>
      </c>
      <c r="K612" s="7" t="s">
        <v>36</v>
      </c>
      <c r="L612" s="7" t="s">
        <v>36</v>
      </c>
      <c r="M612" s="7" t="s">
        <v>36</v>
      </c>
      <c r="N612" s="7" t="s">
        <v>36</v>
      </c>
      <c r="O612" s="7" t="s">
        <v>36</v>
      </c>
      <c r="P612" s="7" t="s">
        <v>36</v>
      </c>
      <c r="Q612" s="7" t="s">
        <v>36</v>
      </c>
      <c r="R612" s="7" t="s">
        <v>36</v>
      </c>
      <c r="S612" s="7" t="s">
        <v>36</v>
      </c>
      <c r="T612" s="7" t="s">
        <v>36</v>
      </c>
      <c r="U612" s="7" t="s">
        <v>36</v>
      </c>
      <c r="V612" s="7" t="s">
        <v>36</v>
      </c>
      <c r="W612" s="7">
        <v>6.9706999999999998E-3</v>
      </c>
      <c r="X612" s="7">
        <v>6.5083010000000002E-3</v>
      </c>
      <c r="Y612" s="7">
        <v>6.9350590000000004E-3</v>
      </c>
      <c r="Z612" s="7">
        <v>7.361818E-3</v>
      </c>
      <c r="AA612" s="7">
        <v>7.7885769999999997E-3</v>
      </c>
      <c r="AB612" s="7">
        <v>8.2153350000000007E-3</v>
      </c>
      <c r="AC612" s="7">
        <v>8.6420939999999995E-3</v>
      </c>
      <c r="AD612" s="7">
        <v>9.0688520000000005E-3</v>
      </c>
      <c r="AE612" s="7">
        <v>9.0688520000000005E-3</v>
      </c>
      <c r="AF612" s="7">
        <v>9.0688520000000005E-3</v>
      </c>
      <c r="AG612" s="7">
        <v>9.0688520000000005E-3</v>
      </c>
      <c r="AH612" s="7">
        <v>9.0688520000000005E-3</v>
      </c>
      <c r="AI612" s="7">
        <v>9.0688520000000005E-3</v>
      </c>
      <c r="AJ612" s="7">
        <v>9.0688520000000005E-3</v>
      </c>
      <c r="AK612" s="7">
        <v>9.0688520000000005E-3</v>
      </c>
      <c r="AL612" s="7">
        <v>9.0688520000000005E-3</v>
      </c>
      <c r="AM612" s="7">
        <v>9.0688520000000005E-3</v>
      </c>
      <c r="AN612" s="7">
        <v>9.0688520000000005E-3</v>
      </c>
      <c r="AO612" s="7">
        <v>9.0688520000000005E-3</v>
      </c>
      <c r="AP612" s="7">
        <v>9.0688520000000005E-3</v>
      </c>
      <c r="AQ612" s="7">
        <v>9.0688520000000005E-3</v>
      </c>
      <c r="AR612" s="7">
        <v>9.0688520000000005E-3</v>
      </c>
      <c r="AS612" s="7">
        <v>9.0688520000000005E-3</v>
      </c>
      <c r="AT612" s="7">
        <v>4.5241919999999998E-3</v>
      </c>
      <c r="AU612" s="7">
        <v>2.2595430000000001E-3</v>
      </c>
      <c r="AV612" s="7">
        <v>1.129134E-3</v>
      </c>
      <c r="AW612" s="7">
        <v>5.6440799999999997E-4</v>
      </c>
      <c r="AX612" s="7">
        <v>2.82164E-4</v>
      </c>
      <c r="AY612" s="8">
        <v>2.82164E-4</v>
      </c>
      <c r="AZ612" s="8">
        <v>2.82164E-4</v>
      </c>
      <c r="BA612" s="8">
        <v>2.82164E-4</v>
      </c>
      <c r="BB612" s="8">
        <v>2.82164E-4</v>
      </c>
      <c r="BC612" s="8">
        <v>2.82164E-4</v>
      </c>
      <c r="BD612" s="8">
        <v>2.82164E-4</v>
      </c>
      <c r="BE612" s="8">
        <v>2.82164E-4</v>
      </c>
      <c r="BF612" s="8">
        <v>2.82164E-4</v>
      </c>
      <c r="BG612" s="8">
        <v>2.82164E-4</v>
      </c>
      <c r="BH612" s="8">
        <v>2.82164E-4</v>
      </c>
    </row>
    <row r="613" spans="1:60" hidden="1" x14ac:dyDescent="0.3">
      <c r="A613" t="s">
        <v>55</v>
      </c>
      <c r="B613" t="s">
        <v>8</v>
      </c>
      <c r="C613" t="s">
        <v>25</v>
      </c>
      <c r="D613" t="s">
        <v>40</v>
      </c>
      <c r="E613" t="s">
        <v>11</v>
      </c>
      <c r="F613" t="s">
        <v>13</v>
      </c>
      <c r="G613" t="s">
        <v>53</v>
      </c>
      <c r="H613" t="s">
        <v>54</v>
      </c>
      <c r="I613" t="s">
        <v>35</v>
      </c>
      <c r="J613" s="7" t="s">
        <v>36</v>
      </c>
      <c r="K613" s="7" t="s">
        <v>36</v>
      </c>
      <c r="L613" s="7" t="s">
        <v>36</v>
      </c>
      <c r="M613" s="7" t="s">
        <v>36</v>
      </c>
      <c r="N613" s="7" t="s">
        <v>36</v>
      </c>
      <c r="O613" s="7" t="s">
        <v>36</v>
      </c>
      <c r="P613" s="7" t="s">
        <v>36</v>
      </c>
      <c r="Q613" s="7" t="s">
        <v>36</v>
      </c>
      <c r="R613" s="7" t="s">
        <v>36</v>
      </c>
      <c r="S613" s="7" t="s">
        <v>36</v>
      </c>
      <c r="T613" s="7" t="s">
        <v>36</v>
      </c>
      <c r="U613" s="7" t="s">
        <v>36</v>
      </c>
      <c r="V613" s="7" t="s">
        <v>36</v>
      </c>
      <c r="W613" s="7">
        <v>9.9171639999999991E-3</v>
      </c>
      <c r="X613" s="7">
        <v>7.9815330000000007E-3</v>
      </c>
      <c r="Y613" s="7">
        <v>8.162753E-3</v>
      </c>
      <c r="Z613" s="7">
        <v>8.3439729999999993E-3</v>
      </c>
      <c r="AA613" s="7">
        <v>8.5251930000000004E-3</v>
      </c>
      <c r="AB613" s="7">
        <v>8.7064120000000002E-3</v>
      </c>
      <c r="AC613" s="7">
        <v>8.8876319999999995E-3</v>
      </c>
      <c r="AD613" s="7">
        <v>9.0688520000000005E-3</v>
      </c>
      <c r="AE613" s="7">
        <v>9.0688520000000005E-3</v>
      </c>
      <c r="AF613" s="7">
        <v>9.0688520000000005E-3</v>
      </c>
      <c r="AG613" s="7">
        <v>9.0688520000000005E-3</v>
      </c>
      <c r="AH613" s="7">
        <v>9.0688520000000005E-3</v>
      </c>
      <c r="AI613" s="7">
        <v>9.0688520000000005E-3</v>
      </c>
      <c r="AJ613" s="7">
        <v>9.0688520000000005E-3</v>
      </c>
      <c r="AK613" s="7">
        <v>9.0688520000000005E-3</v>
      </c>
      <c r="AL613" s="7">
        <v>9.0688520000000005E-3</v>
      </c>
      <c r="AM613" s="7">
        <v>9.0688520000000005E-3</v>
      </c>
      <c r="AN613" s="7">
        <v>9.0688520000000005E-3</v>
      </c>
      <c r="AO613" s="7">
        <v>9.0688520000000005E-3</v>
      </c>
      <c r="AP613" s="7">
        <v>9.0688520000000005E-3</v>
      </c>
      <c r="AQ613" s="7">
        <v>9.0688520000000005E-3</v>
      </c>
      <c r="AR613" s="7">
        <v>9.0688520000000005E-3</v>
      </c>
      <c r="AS613" s="7">
        <v>9.0688520000000005E-3</v>
      </c>
      <c r="AT613" s="7">
        <v>4.5241919999999998E-3</v>
      </c>
      <c r="AU613" s="7">
        <v>2.2595430000000001E-3</v>
      </c>
      <c r="AV613" s="7">
        <v>1.129134E-3</v>
      </c>
      <c r="AW613" s="7">
        <v>5.6440799999999997E-4</v>
      </c>
      <c r="AX613" s="7">
        <v>2.82164E-4</v>
      </c>
      <c r="AY613" s="8">
        <v>2.82164E-4</v>
      </c>
      <c r="AZ613" s="8">
        <v>2.82164E-4</v>
      </c>
      <c r="BA613" s="8">
        <v>2.82164E-4</v>
      </c>
      <c r="BB613" s="8">
        <v>2.82164E-4</v>
      </c>
      <c r="BC613" s="8">
        <v>2.82164E-4</v>
      </c>
      <c r="BD613" s="8">
        <v>2.82164E-4</v>
      </c>
      <c r="BE613" s="8">
        <v>2.82164E-4</v>
      </c>
      <c r="BF613" s="8">
        <v>2.82164E-4</v>
      </c>
      <c r="BG613" s="8">
        <v>2.82164E-4</v>
      </c>
      <c r="BH613" s="8">
        <v>2.82164E-4</v>
      </c>
    </row>
    <row r="614" spans="1:60" hidden="1" x14ac:dyDescent="0.3">
      <c r="A614" t="s">
        <v>55</v>
      </c>
      <c r="B614" t="s">
        <v>8</v>
      </c>
      <c r="C614" t="s">
        <v>10</v>
      </c>
      <c r="D614" t="s">
        <v>40</v>
      </c>
      <c r="E614" t="s">
        <v>11</v>
      </c>
      <c r="F614" t="s">
        <v>13</v>
      </c>
      <c r="G614" t="s">
        <v>53</v>
      </c>
      <c r="H614" t="s">
        <v>54</v>
      </c>
      <c r="I614" t="s">
        <v>35</v>
      </c>
      <c r="J614" s="7" t="s">
        <v>36</v>
      </c>
      <c r="K614" s="7" t="s">
        <v>36</v>
      </c>
      <c r="L614" s="7" t="s">
        <v>36</v>
      </c>
      <c r="M614" s="7" t="s">
        <v>36</v>
      </c>
      <c r="N614" s="7" t="s">
        <v>36</v>
      </c>
      <c r="O614" s="7" t="s">
        <v>36</v>
      </c>
      <c r="P614" s="7" t="s">
        <v>36</v>
      </c>
      <c r="Q614" s="7" t="s">
        <v>36</v>
      </c>
      <c r="R614" s="7" t="s">
        <v>36</v>
      </c>
      <c r="S614" s="7" t="s">
        <v>36</v>
      </c>
      <c r="T614" s="7" t="s">
        <v>36</v>
      </c>
      <c r="U614" s="7" t="s">
        <v>36</v>
      </c>
      <c r="V614" s="7" t="s">
        <v>36</v>
      </c>
      <c r="W614" s="7">
        <v>3.478021E-3</v>
      </c>
      <c r="X614" s="7">
        <v>5.9318540000000003E-3</v>
      </c>
      <c r="Y614" s="7">
        <v>7.0396340000000003E-3</v>
      </c>
      <c r="Z614" s="7">
        <v>8.1474129999999992E-3</v>
      </c>
      <c r="AA614" s="7">
        <v>9.2551920000000006E-3</v>
      </c>
      <c r="AB614" s="7">
        <v>1.0362972E-2</v>
      </c>
      <c r="AC614" s="7">
        <v>1.1470752000000001E-2</v>
      </c>
      <c r="AD614" s="7">
        <v>1.2578531E-2</v>
      </c>
      <c r="AE614" s="7">
        <v>1.2578531E-2</v>
      </c>
      <c r="AF614" s="7">
        <v>1.2578531E-2</v>
      </c>
      <c r="AG614" s="7">
        <v>1.2578531E-2</v>
      </c>
      <c r="AH614" s="7">
        <v>1.2578531E-2</v>
      </c>
      <c r="AI614" s="7">
        <v>1.2578531E-2</v>
      </c>
      <c r="AJ614" s="7">
        <v>1.2578531E-2</v>
      </c>
      <c r="AK614" s="7">
        <v>1.2578531E-2</v>
      </c>
      <c r="AL614" s="7">
        <v>1.2578531E-2</v>
      </c>
      <c r="AM614" s="7">
        <v>1.2578531E-2</v>
      </c>
      <c r="AN614" s="7">
        <v>1.2578531E-2</v>
      </c>
      <c r="AO614" s="7">
        <v>1.2578531E-2</v>
      </c>
      <c r="AP614" s="7">
        <v>1.2578531E-2</v>
      </c>
      <c r="AQ614" s="7">
        <v>1.2578531E-2</v>
      </c>
      <c r="AR614" s="7">
        <v>1.2578531E-2</v>
      </c>
      <c r="AS614" s="7">
        <v>1.2578531E-2</v>
      </c>
      <c r="AT614" s="7">
        <v>6.2696109999999996E-3</v>
      </c>
      <c r="AU614" s="7">
        <v>3.1299079999999998E-3</v>
      </c>
      <c r="AV614" s="7">
        <v>1.5637310000000001E-3</v>
      </c>
      <c r="AW614" s="7">
        <v>7.8156000000000005E-4</v>
      </c>
      <c r="AX614" s="7">
        <v>3.9070400000000002E-4</v>
      </c>
      <c r="AY614" s="8">
        <v>3.9070400000000002E-4</v>
      </c>
      <c r="AZ614" s="8">
        <v>3.9070400000000002E-4</v>
      </c>
      <c r="BA614" s="8">
        <v>3.9070400000000002E-4</v>
      </c>
      <c r="BB614" s="8">
        <v>3.9070400000000002E-4</v>
      </c>
      <c r="BC614" s="8">
        <v>3.9070400000000002E-4</v>
      </c>
      <c r="BD614" s="8">
        <v>3.9070400000000002E-4</v>
      </c>
      <c r="BE614" s="8">
        <v>3.9070400000000002E-4</v>
      </c>
      <c r="BF614" s="8">
        <v>3.9070400000000002E-4</v>
      </c>
      <c r="BG614" s="8">
        <v>3.9070400000000002E-4</v>
      </c>
      <c r="BH614" s="8">
        <v>3.9070400000000002E-4</v>
      </c>
    </row>
    <row r="615" spans="1:60" hidden="1" x14ac:dyDescent="0.3">
      <c r="A615" t="s">
        <v>55</v>
      </c>
      <c r="B615" t="s">
        <v>8</v>
      </c>
      <c r="C615" t="s">
        <v>26</v>
      </c>
      <c r="D615" t="s">
        <v>40</v>
      </c>
      <c r="E615" t="s">
        <v>11</v>
      </c>
      <c r="F615" t="s">
        <v>13</v>
      </c>
      <c r="G615" t="s">
        <v>53</v>
      </c>
      <c r="H615" t="s">
        <v>54</v>
      </c>
      <c r="I615" t="s">
        <v>35</v>
      </c>
      <c r="J615" s="7" t="s">
        <v>36</v>
      </c>
      <c r="K615" s="7" t="s">
        <v>36</v>
      </c>
      <c r="L615" s="7" t="s">
        <v>36</v>
      </c>
      <c r="M615" s="7" t="s">
        <v>36</v>
      </c>
      <c r="N615" s="7" t="s">
        <v>36</v>
      </c>
      <c r="O615" s="7" t="s">
        <v>36</v>
      </c>
      <c r="P615" s="7" t="s">
        <v>36</v>
      </c>
      <c r="Q615" s="7" t="s">
        <v>36</v>
      </c>
      <c r="R615" s="7" t="s">
        <v>36</v>
      </c>
      <c r="S615" s="7" t="s">
        <v>36</v>
      </c>
      <c r="T615" s="7" t="s">
        <v>36</v>
      </c>
      <c r="U615" s="7" t="s">
        <v>36</v>
      </c>
      <c r="V615" s="7" t="s">
        <v>36</v>
      </c>
      <c r="W615" s="7">
        <v>2.3452504999999998E-2</v>
      </c>
      <c r="X615" s="7">
        <v>1.9090962E-2</v>
      </c>
      <c r="Y615" s="7">
        <v>1.959149E-2</v>
      </c>
      <c r="Z615" s="7">
        <v>2.0092018E-2</v>
      </c>
      <c r="AA615" s="7">
        <v>2.0592546E-2</v>
      </c>
      <c r="AB615" s="7">
        <v>2.1093073E-2</v>
      </c>
      <c r="AC615" s="7">
        <v>2.1593601E-2</v>
      </c>
      <c r="AD615" s="7">
        <v>2.2094129000000001E-2</v>
      </c>
      <c r="AE615" s="7">
        <v>2.2094129000000001E-2</v>
      </c>
      <c r="AF615" s="7">
        <v>2.2094129000000001E-2</v>
      </c>
      <c r="AG615" s="7">
        <v>2.2094129000000001E-2</v>
      </c>
      <c r="AH615" s="7">
        <v>2.2094129000000001E-2</v>
      </c>
      <c r="AI615" s="7">
        <v>2.2094129000000001E-2</v>
      </c>
      <c r="AJ615" s="7">
        <v>2.2094129000000001E-2</v>
      </c>
      <c r="AK615" s="7">
        <v>2.2094129000000001E-2</v>
      </c>
      <c r="AL615" s="7">
        <v>2.2094129000000001E-2</v>
      </c>
      <c r="AM615" s="7">
        <v>2.2094129000000001E-2</v>
      </c>
      <c r="AN615" s="7">
        <v>2.2094129000000001E-2</v>
      </c>
      <c r="AO615" s="7">
        <v>2.2094129000000001E-2</v>
      </c>
      <c r="AP615" s="7">
        <v>2.2094129000000001E-2</v>
      </c>
      <c r="AQ615" s="7">
        <v>2.2094129000000001E-2</v>
      </c>
      <c r="AR615" s="7">
        <v>2.2094129000000001E-2</v>
      </c>
      <c r="AS615" s="7">
        <v>2.2094129000000001E-2</v>
      </c>
      <c r="AT615" s="7">
        <v>1.0986711E-2</v>
      </c>
      <c r="AU615" s="7">
        <v>5.4783490000000004E-3</v>
      </c>
      <c r="AV615" s="7">
        <v>2.7354329999999998E-3</v>
      </c>
      <c r="AW615" s="7">
        <v>1.3667830000000001E-3</v>
      </c>
      <c r="AX615" s="7">
        <v>6.8315800000000001E-4</v>
      </c>
      <c r="AY615" s="8">
        <v>6.8315800000000001E-4</v>
      </c>
      <c r="AZ615" s="8">
        <v>6.8315800000000001E-4</v>
      </c>
      <c r="BA615" s="8">
        <v>6.8315800000000001E-4</v>
      </c>
      <c r="BB615" s="8">
        <v>6.8315800000000001E-4</v>
      </c>
      <c r="BC615" s="8">
        <v>6.8315800000000001E-4</v>
      </c>
      <c r="BD615" s="8">
        <v>6.8315800000000001E-4</v>
      </c>
      <c r="BE615" s="8">
        <v>6.8315800000000001E-4</v>
      </c>
      <c r="BF615" s="8">
        <v>6.8315800000000001E-4</v>
      </c>
      <c r="BG615" s="8">
        <v>6.8315800000000001E-4</v>
      </c>
      <c r="BH615" s="8">
        <v>6.8315800000000001E-4</v>
      </c>
    </row>
    <row r="616" spans="1:60" hidden="1" x14ac:dyDescent="0.3">
      <c r="A616" t="s">
        <v>55</v>
      </c>
      <c r="B616" t="s">
        <v>8</v>
      </c>
      <c r="C616" t="s">
        <v>27</v>
      </c>
      <c r="D616" t="s">
        <v>40</v>
      </c>
      <c r="E616" t="s">
        <v>11</v>
      </c>
      <c r="F616" t="s">
        <v>13</v>
      </c>
      <c r="G616" t="s">
        <v>53</v>
      </c>
      <c r="H616" t="s">
        <v>54</v>
      </c>
      <c r="I616" t="s">
        <v>35</v>
      </c>
      <c r="J616" s="7" t="s">
        <v>36</v>
      </c>
      <c r="K616" s="7" t="s">
        <v>36</v>
      </c>
      <c r="L616" s="7" t="s">
        <v>36</v>
      </c>
      <c r="M616" s="7" t="s">
        <v>36</v>
      </c>
      <c r="N616" s="7" t="s">
        <v>36</v>
      </c>
      <c r="O616" s="7" t="s">
        <v>36</v>
      </c>
      <c r="P616" s="7" t="s">
        <v>36</v>
      </c>
      <c r="Q616" s="7" t="s">
        <v>36</v>
      </c>
      <c r="R616" s="7" t="s">
        <v>36</v>
      </c>
      <c r="S616" s="7" t="s">
        <v>36</v>
      </c>
      <c r="T616" s="7" t="s">
        <v>36</v>
      </c>
      <c r="U616" s="7" t="s">
        <v>36</v>
      </c>
      <c r="V616" s="7" t="s">
        <v>36</v>
      </c>
      <c r="W616" s="7">
        <v>1.5764584000000002E-2</v>
      </c>
      <c r="X616" s="7">
        <v>1.2075135000000001E-2</v>
      </c>
      <c r="Y616" s="7">
        <v>1.2159034000000001E-2</v>
      </c>
      <c r="Z616" s="7">
        <v>1.2242934E-2</v>
      </c>
      <c r="AA616" s="7">
        <v>1.2326833000000001E-2</v>
      </c>
      <c r="AB616" s="7">
        <v>1.2410732000000001E-2</v>
      </c>
      <c r="AC616" s="7">
        <v>1.2494632E-2</v>
      </c>
      <c r="AD616" s="7">
        <v>1.2578531E-2</v>
      </c>
      <c r="AE616" s="7">
        <v>1.2578531E-2</v>
      </c>
      <c r="AF616" s="7">
        <v>1.2578531E-2</v>
      </c>
      <c r="AG616" s="7">
        <v>1.2578531E-2</v>
      </c>
      <c r="AH616" s="7">
        <v>1.2578531E-2</v>
      </c>
      <c r="AI616" s="7">
        <v>1.2578531E-2</v>
      </c>
      <c r="AJ616" s="7">
        <v>1.2578531E-2</v>
      </c>
      <c r="AK616" s="7">
        <v>1.2578531E-2</v>
      </c>
      <c r="AL616" s="7">
        <v>1.2578531E-2</v>
      </c>
      <c r="AM616" s="7">
        <v>1.2578531E-2</v>
      </c>
      <c r="AN616" s="7">
        <v>1.2578531E-2</v>
      </c>
      <c r="AO616" s="7">
        <v>1.2578531E-2</v>
      </c>
      <c r="AP616" s="7">
        <v>1.2578531E-2</v>
      </c>
      <c r="AQ616" s="7">
        <v>1.2578531E-2</v>
      </c>
      <c r="AR616" s="7">
        <v>1.2578531E-2</v>
      </c>
      <c r="AS616" s="7">
        <v>1.2578531E-2</v>
      </c>
      <c r="AT616" s="7">
        <v>6.2696109999999996E-3</v>
      </c>
      <c r="AU616" s="7">
        <v>3.1299079999999998E-3</v>
      </c>
      <c r="AV616" s="7">
        <v>1.5637310000000001E-3</v>
      </c>
      <c r="AW616" s="7">
        <v>7.8156000000000005E-4</v>
      </c>
      <c r="AX616" s="7">
        <v>3.9070400000000002E-4</v>
      </c>
      <c r="AY616" s="8">
        <v>3.9070400000000002E-4</v>
      </c>
      <c r="AZ616" s="8">
        <v>3.9070400000000002E-4</v>
      </c>
      <c r="BA616" s="8">
        <v>3.9070400000000002E-4</v>
      </c>
      <c r="BB616" s="8">
        <v>3.9070400000000002E-4</v>
      </c>
      <c r="BC616" s="8">
        <v>3.9070400000000002E-4</v>
      </c>
      <c r="BD616" s="8">
        <v>3.9070400000000002E-4</v>
      </c>
      <c r="BE616" s="8">
        <v>3.9070400000000002E-4</v>
      </c>
      <c r="BF616" s="8">
        <v>3.9070400000000002E-4</v>
      </c>
      <c r="BG616" s="8">
        <v>3.9070400000000002E-4</v>
      </c>
      <c r="BH616" s="8">
        <v>3.9070400000000002E-4</v>
      </c>
    </row>
    <row r="617" spans="1:60" hidden="1" x14ac:dyDescent="0.3">
      <c r="A617" t="s">
        <v>55</v>
      </c>
      <c r="B617" t="s">
        <v>8</v>
      </c>
      <c r="C617" t="s">
        <v>28</v>
      </c>
      <c r="D617" t="s">
        <v>40</v>
      </c>
      <c r="E617" t="s">
        <v>11</v>
      </c>
      <c r="F617" t="s">
        <v>13</v>
      </c>
      <c r="G617" t="s">
        <v>53</v>
      </c>
      <c r="H617" t="s">
        <v>54</v>
      </c>
      <c r="I617" t="s">
        <v>35</v>
      </c>
      <c r="J617" s="7" t="s">
        <v>36</v>
      </c>
      <c r="K617" s="7" t="s">
        <v>36</v>
      </c>
      <c r="L617" s="7" t="s">
        <v>36</v>
      </c>
      <c r="M617" s="7" t="s">
        <v>36</v>
      </c>
      <c r="N617" s="7" t="s">
        <v>36</v>
      </c>
      <c r="O617" s="7" t="s">
        <v>36</v>
      </c>
      <c r="P617" s="7" t="s">
        <v>36</v>
      </c>
      <c r="Q617" s="7" t="s">
        <v>36</v>
      </c>
      <c r="R617" s="7" t="s">
        <v>36</v>
      </c>
      <c r="S617" s="7" t="s">
        <v>36</v>
      </c>
      <c r="T617" s="7" t="s">
        <v>36</v>
      </c>
      <c r="U617" s="7" t="s">
        <v>36</v>
      </c>
      <c r="V617" s="7" t="s">
        <v>36</v>
      </c>
      <c r="W617" s="7">
        <v>1.502218E-2</v>
      </c>
      <c r="X617" s="7">
        <v>1.1703933E-2</v>
      </c>
      <c r="Y617" s="7">
        <v>1.1849699E-2</v>
      </c>
      <c r="Z617" s="7">
        <v>1.1995466E-2</v>
      </c>
      <c r="AA617" s="7">
        <v>1.2141232E-2</v>
      </c>
      <c r="AB617" s="7">
        <v>1.2286998E-2</v>
      </c>
      <c r="AC617" s="7">
        <v>1.2432765E-2</v>
      </c>
      <c r="AD617" s="7">
        <v>1.2578531E-2</v>
      </c>
      <c r="AE617" s="7">
        <v>1.2578531E-2</v>
      </c>
      <c r="AF617" s="7">
        <v>1.2578531E-2</v>
      </c>
      <c r="AG617" s="7">
        <v>1.2578531E-2</v>
      </c>
      <c r="AH617" s="7">
        <v>1.2578531E-2</v>
      </c>
      <c r="AI617" s="7">
        <v>1.2578531E-2</v>
      </c>
      <c r="AJ617" s="7">
        <v>1.2578531E-2</v>
      </c>
      <c r="AK617" s="7">
        <v>1.2578531E-2</v>
      </c>
      <c r="AL617" s="7">
        <v>1.2578531E-2</v>
      </c>
      <c r="AM617" s="7">
        <v>1.2578531E-2</v>
      </c>
      <c r="AN617" s="7">
        <v>1.2578531E-2</v>
      </c>
      <c r="AO617" s="7">
        <v>1.2578531E-2</v>
      </c>
      <c r="AP617" s="7">
        <v>1.2578531E-2</v>
      </c>
      <c r="AQ617" s="7">
        <v>1.2578531E-2</v>
      </c>
      <c r="AR617" s="7">
        <v>1.2578531E-2</v>
      </c>
      <c r="AS617" s="7">
        <v>1.2578531E-2</v>
      </c>
      <c r="AT617" s="7">
        <v>6.2696109999999996E-3</v>
      </c>
      <c r="AU617" s="7">
        <v>3.1299079999999998E-3</v>
      </c>
      <c r="AV617" s="7">
        <v>1.5637310000000001E-3</v>
      </c>
      <c r="AW617" s="7">
        <v>7.8156000000000005E-4</v>
      </c>
      <c r="AX617" s="7">
        <v>3.9070400000000002E-4</v>
      </c>
      <c r="AY617" s="8">
        <v>3.9070400000000002E-4</v>
      </c>
      <c r="AZ617" s="8">
        <v>3.9070400000000002E-4</v>
      </c>
      <c r="BA617" s="8">
        <v>3.9070400000000002E-4</v>
      </c>
      <c r="BB617" s="8">
        <v>3.9070400000000002E-4</v>
      </c>
      <c r="BC617" s="8">
        <v>3.9070400000000002E-4</v>
      </c>
      <c r="BD617" s="8">
        <v>3.9070400000000002E-4</v>
      </c>
      <c r="BE617" s="8">
        <v>3.9070400000000002E-4</v>
      </c>
      <c r="BF617" s="8">
        <v>3.9070400000000002E-4</v>
      </c>
      <c r="BG617" s="8">
        <v>3.9070400000000002E-4</v>
      </c>
      <c r="BH617" s="8">
        <v>3.9070400000000002E-4</v>
      </c>
    </row>
    <row r="618" spans="1:60" hidden="1" x14ac:dyDescent="0.3">
      <c r="A618" t="s">
        <v>55</v>
      </c>
      <c r="B618" t="s">
        <v>8</v>
      </c>
      <c r="C618" t="s">
        <v>29</v>
      </c>
      <c r="D618" t="s">
        <v>40</v>
      </c>
      <c r="E618" t="s">
        <v>11</v>
      </c>
      <c r="F618" t="s">
        <v>13</v>
      </c>
      <c r="G618" t="s">
        <v>53</v>
      </c>
      <c r="H618" t="s">
        <v>54</v>
      </c>
      <c r="I618" t="s">
        <v>35</v>
      </c>
      <c r="J618" s="7" t="s">
        <v>36</v>
      </c>
      <c r="K618" s="7" t="s">
        <v>36</v>
      </c>
      <c r="L618" s="7" t="s">
        <v>36</v>
      </c>
      <c r="M618" s="7" t="s">
        <v>36</v>
      </c>
      <c r="N618" s="7" t="s">
        <v>36</v>
      </c>
      <c r="O618" s="7" t="s">
        <v>36</v>
      </c>
      <c r="P618" s="7" t="s">
        <v>36</v>
      </c>
      <c r="Q618" s="7" t="s">
        <v>36</v>
      </c>
      <c r="R618" s="7" t="s">
        <v>36</v>
      </c>
      <c r="S618" s="7" t="s">
        <v>36</v>
      </c>
      <c r="T618" s="7" t="s">
        <v>36</v>
      </c>
      <c r="U618" s="7" t="s">
        <v>36</v>
      </c>
      <c r="V618" s="7" t="s">
        <v>36</v>
      </c>
      <c r="W618" s="7">
        <v>-7.6912650000000001E-3</v>
      </c>
      <c r="X618" s="7">
        <v>3.4721099999999999E-4</v>
      </c>
      <c r="Y618" s="7">
        <v>2.3857639999999999E-3</v>
      </c>
      <c r="Z618" s="7">
        <v>4.424318E-3</v>
      </c>
      <c r="AA618" s="7">
        <v>6.4628710000000002E-3</v>
      </c>
      <c r="AB618" s="7">
        <v>8.5014240000000005E-3</v>
      </c>
      <c r="AC618" s="7">
        <v>1.0539978E-2</v>
      </c>
      <c r="AD618" s="7">
        <v>1.2578531E-2</v>
      </c>
      <c r="AE618" s="7">
        <v>1.2578531E-2</v>
      </c>
      <c r="AF618" s="7">
        <v>1.2578531E-2</v>
      </c>
      <c r="AG618" s="7">
        <v>1.2578531E-2</v>
      </c>
      <c r="AH618" s="7">
        <v>1.2578531E-2</v>
      </c>
      <c r="AI618" s="7">
        <v>1.2578531E-2</v>
      </c>
      <c r="AJ618" s="7">
        <v>1.2578531E-2</v>
      </c>
      <c r="AK618" s="7">
        <v>1.2578531E-2</v>
      </c>
      <c r="AL618" s="7">
        <v>1.2578531E-2</v>
      </c>
      <c r="AM618" s="7">
        <v>1.2578531E-2</v>
      </c>
      <c r="AN618" s="7">
        <v>1.2578531E-2</v>
      </c>
      <c r="AO618" s="7">
        <v>1.2578531E-2</v>
      </c>
      <c r="AP618" s="7">
        <v>1.2578531E-2</v>
      </c>
      <c r="AQ618" s="7">
        <v>1.2578531E-2</v>
      </c>
      <c r="AR618" s="7">
        <v>1.2578531E-2</v>
      </c>
      <c r="AS618" s="7">
        <v>1.2578531E-2</v>
      </c>
      <c r="AT618" s="7">
        <v>6.2696109999999996E-3</v>
      </c>
      <c r="AU618" s="7">
        <v>3.1299079999999998E-3</v>
      </c>
      <c r="AV618" s="7">
        <v>1.5637310000000001E-3</v>
      </c>
      <c r="AW618" s="7">
        <v>7.8156000000000005E-4</v>
      </c>
      <c r="AX618" s="7">
        <v>3.9070400000000002E-4</v>
      </c>
      <c r="AY618" s="8">
        <v>3.9070400000000002E-4</v>
      </c>
      <c r="AZ618" s="8">
        <v>3.9070400000000002E-4</v>
      </c>
      <c r="BA618" s="8">
        <v>3.9070400000000002E-4</v>
      </c>
      <c r="BB618" s="8">
        <v>3.9070400000000002E-4</v>
      </c>
      <c r="BC618" s="8">
        <v>3.9070400000000002E-4</v>
      </c>
      <c r="BD618" s="8">
        <v>3.9070400000000002E-4</v>
      </c>
      <c r="BE618" s="8">
        <v>3.9070400000000002E-4</v>
      </c>
      <c r="BF618" s="8">
        <v>3.9070400000000002E-4</v>
      </c>
      <c r="BG618" s="8">
        <v>3.9070400000000002E-4</v>
      </c>
      <c r="BH618" s="8">
        <v>3.9070400000000002E-4</v>
      </c>
    </row>
    <row r="619" spans="1:60" hidden="1" x14ac:dyDescent="0.3">
      <c r="A619" t="s">
        <v>55</v>
      </c>
      <c r="B619" t="s">
        <v>8</v>
      </c>
      <c r="C619" t="s">
        <v>33</v>
      </c>
      <c r="D619" t="s">
        <v>40</v>
      </c>
      <c r="E619" t="s">
        <v>11</v>
      </c>
      <c r="F619" t="s">
        <v>13</v>
      </c>
      <c r="G619" t="s">
        <v>53</v>
      </c>
      <c r="H619" t="s">
        <v>54</v>
      </c>
      <c r="I619" t="s">
        <v>35</v>
      </c>
      <c r="J619" s="9" t="s">
        <v>36</v>
      </c>
      <c r="K619" s="9" t="s">
        <v>36</v>
      </c>
      <c r="L619" s="9" t="s">
        <v>36</v>
      </c>
      <c r="M619" s="9" t="s">
        <v>36</v>
      </c>
      <c r="N619" s="9" t="s">
        <v>36</v>
      </c>
      <c r="O619" s="9" t="s">
        <v>36</v>
      </c>
      <c r="P619" s="9" t="s">
        <v>36</v>
      </c>
      <c r="Q619" s="9" t="s">
        <v>36</v>
      </c>
      <c r="R619" s="9" t="s">
        <v>36</v>
      </c>
      <c r="S619" s="9" t="s">
        <v>36</v>
      </c>
      <c r="T619" s="9" t="s">
        <v>36</v>
      </c>
      <c r="U619" s="9" t="s">
        <v>36</v>
      </c>
      <c r="V619" s="9" t="s">
        <v>36</v>
      </c>
      <c r="W619" s="9">
        <v>8.4297899999999995E-3</v>
      </c>
      <c r="X619" s="9">
        <v>7.237846E-3</v>
      </c>
      <c r="Y619" s="9">
        <v>7.5430139999999998E-3</v>
      </c>
      <c r="Z619" s="9">
        <v>7.8481809999999992E-3</v>
      </c>
      <c r="AA619" s="9">
        <v>8.1533490000000007E-3</v>
      </c>
      <c r="AB619" s="9">
        <v>8.4585170000000005E-3</v>
      </c>
      <c r="AC619" s="9">
        <v>8.7636840000000008E-3</v>
      </c>
      <c r="AD619" s="9">
        <v>9.0688520000000005E-3</v>
      </c>
      <c r="AE619" s="9">
        <v>9.0688520000000005E-3</v>
      </c>
      <c r="AF619" s="9">
        <v>9.0688520000000005E-3</v>
      </c>
      <c r="AG619" s="9">
        <v>9.0688520000000005E-3</v>
      </c>
      <c r="AH619" s="9">
        <v>9.0688520000000005E-3</v>
      </c>
      <c r="AI619" s="9">
        <v>9.0688520000000005E-3</v>
      </c>
      <c r="AJ619" s="9">
        <v>9.0688520000000005E-3</v>
      </c>
      <c r="AK619" s="9">
        <v>9.0688520000000005E-3</v>
      </c>
      <c r="AL619" s="9">
        <v>9.0688520000000005E-3</v>
      </c>
      <c r="AM619" s="9">
        <v>9.0688520000000005E-3</v>
      </c>
      <c r="AN619" s="9">
        <v>9.0688520000000005E-3</v>
      </c>
      <c r="AO619" s="9">
        <v>9.0688520000000005E-3</v>
      </c>
      <c r="AP619" s="9">
        <v>9.0688520000000005E-3</v>
      </c>
      <c r="AQ619" s="9">
        <v>9.0688520000000005E-3</v>
      </c>
      <c r="AR619" s="9">
        <v>9.0688520000000005E-3</v>
      </c>
      <c r="AS619" s="9">
        <v>9.0688520000000005E-3</v>
      </c>
      <c r="AT619" s="9">
        <v>4.5241919999999998E-3</v>
      </c>
      <c r="AU619" s="9">
        <v>2.2595430000000001E-3</v>
      </c>
      <c r="AV619" s="9">
        <v>1.129134E-3</v>
      </c>
      <c r="AW619" s="9">
        <v>5.6440799999999997E-4</v>
      </c>
      <c r="AX619" s="9">
        <v>2.82164E-4</v>
      </c>
      <c r="AY619" s="8">
        <v>2.82164E-4</v>
      </c>
      <c r="AZ619" s="8">
        <v>2.82164E-4</v>
      </c>
      <c r="BA619" s="8">
        <v>2.82164E-4</v>
      </c>
      <c r="BB619" s="8">
        <v>2.82164E-4</v>
      </c>
      <c r="BC619" s="8">
        <v>2.82164E-4</v>
      </c>
      <c r="BD619" s="8">
        <v>2.82164E-4</v>
      </c>
      <c r="BE619" s="8">
        <v>2.82164E-4</v>
      </c>
      <c r="BF619" s="8">
        <v>2.82164E-4</v>
      </c>
      <c r="BG619" s="8">
        <v>2.82164E-4</v>
      </c>
      <c r="BH619" s="8">
        <v>2.82164E-4</v>
      </c>
    </row>
    <row r="620" spans="1:60" hidden="1" x14ac:dyDescent="0.3">
      <c r="A620" t="s">
        <v>55</v>
      </c>
      <c r="B620" t="s">
        <v>8</v>
      </c>
      <c r="C620" t="s">
        <v>31</v>
      </c>
      <c r="D620" t="s">
        <v>40</v>
      </c>
      <c r="E620" t="s">
        <v>11</v>
      </c>
      <c r="F620" t="s">
        <v>13</v>
      </c>
      <c r="G620" t="s">
        <v>53</v>
      </c>
      <c r="H620" t="s">
        <v>54</v>
      </c>
      <c r="I620" t="s">
        <v>35</v>
      </c>
      <c r="J620" s="9" t="s">
        <v>36</v>
      </c>
      <c r="K620" s="9" t="s">
        <v>36</v>
      </c>
      <c r="L620" s="9" t="s">
        <v>36</v>
      </c>
      <c r="M620" s="9" t="s">
        <v>36</v>
      </c>
      <c r="N620" s="9" t="s">
        <v>36</v>
      </c>
      <c r="O620" s="9" t="s">
        <v>36</v>
      </c>
      <c r="P620" s="9" t="s">
        <v>36</v>
      </c>
      <c r="Q620" s="9" t="s">
        <v>36</v>
      </c>
      <c r="R620" s="9" t="s">
        <v>36</v>
      </c>
      <c r="S620" s="9" t="s">
        <v>36</v>
      </c>
      <c r="T620" s="9" t="s">
        <v>36</v>
      </c>
      <c r="U620" s="9" t="s">
        <v>36</v>
      </c>
      <c r="V620" s="9" t="s">
        <v>36</v>
      </c>
      <c r="W620" s="9">
        <v>8.4297899999999995E-3</v>
      </c>
      <c r="X620" s="9">
        <v>7.237846E-3</v>
      </c>
      <c r="Y620" s="9">
        <v>7.5430139999999998E-3</v>
      </c>
      <c r="Z620" s="9">
        <v>7.8481809999999992E-3</v>
      </c>
      <c r="AA620" s="9">
        <v>8.1533490000000007E-3</v>
      </c>
      <c r="AB620" s="9">
        <v>8.4585170000000005E-3</v>
      </c>
      <c r="AC620" s="9">
        <v>8.7636840000000008E-3</v>
      </c>
      <c r="AD620" s="9">
        <v>9.0688520000000005E-3</v>
      </c>
      <c r="AE620" s="9">
        <v>9.0688520000000005E-3</v>
      </c>
      <c r="AF620" s="9">
        <v>9.0688520000000005E-3</v>
      </c>
      <c r="AG620" s="9">
        <v>9.0688520000000005E-3</v>
      </c>
      <c r="AH620" s="9">
        <v>9.0688520000000005E-3</v>
      </c>
      <c r="AI620" s="9">
        <v>9.0688520000000005E-3</v>
      </c>
      <c r="AJ620" s="9">
        <v>9.0688520000000005E-3</v>
      </c>
      <c r="AK620" s="9">
        <v>9.0688520000000005E-3</v>
      </c>
      <c r="AL620" s="9">
        <v>9.0688520000000005E-3</v>
      </c>
      <c r="AM620" s="9">
        <v>9.0688520000000005E-3</v>
      </c>
      <c r="AN620" s="9">
        <v>9.0688520000000005E-3</v>
      </c>
      <c r="AO620" s="9">
        <v>9.0688520000000005E-3</v>
      </c>
      <c r="AP620" s="9">
        <v>9.0688520000000005E-3</v>
      </c>
      <c r="AQ620" s="9">
        <v>9.0688520000000005E-3</v>
      </c>
      <c r="AR620" s="9">
        <v>9.0688520000000005E-3</v>
      </c>
      <c r="AS620" s="9">
        <v>9.0688520000000005E-3</v>
      </c>
      <c r="AT620" s="9">
        <v>4.5241919999999998E-3</v>
      </c>
      <c r="AU620" s="9">
        <v>2.2595430000000001E-3</v>
      </c>
      <c r="AV620" s="9">
        <v>1.129134E-3</v>
      </c>
      <c r="AW620" s="9">
        <v>5.6440799999999997E-4</v>
      </c>
      <c r="AX620" s="9">
        <v>2.82164E-4</v>
      </c>
      <c r="AY620" s="8">
        <v>2.82164E-4</v>
      </c>
      <c r="AZ620" s="8">
        <v>2.82164E-4</v>
      </c>
      <c r="BA620" s="8">
        <v>2.82164E-4</v>
      </c>
      <c r="BB620" s="8">
        <v>2.82164E-4</v>
      </c>
      <c r="BC620" s="8">
        <v>2.82164E-4</v>
      </c>
      <c r="BD620" s="8">
        <v>2.82164E-4</v>
      </c>
      <c r="BE620" s="8">
        <v>2.82164E-4</v>
      </c>
      <c r="BF620" s="8">
        <v>2.82164E-4</v>
      </c>
      <c r="BG620" s="8">
        <v>2.82164E-4</v>
      </c>
      <c r="BH620" s="8">
        <v>2.82164E-4</v>
      </c>
    </row>
    <row r="621" spans="1:60" hidden="1" x14ac:dyDescent="0.3">
      <c r="A621" t="s">
        <v>55</v>
      </c>
      <c r="B621" t="s">
        <v>8</v>
      </c>
      <c r="C621" t="s">
        <v>32</v>
      </c>
      <c r="D621" t="s">
        <v>40</v>
      </c>
      <c r="E621" t="s">
        <v>11</v>
      </c>
      <c r="F621" t="s">
        <v>13</v>
      </c>
      <c r="G621" t="s">
        <v>53</v>
      </c>
      <c r="H621" t="s">
        <v>54</v>
      </c>
      <c r="I621" t="s">
        <v>35</v>
      </c>
      <c r="J621" s="9" t="s">
        <v>36</v>
      </c>
      <c r="K621" s="9" t="s">
        <v>36</v>
      </c>
      <c r="L621" s="9" t="s">
        <v>36</v>
      </c>
      <c r="M621" s="9" t="s">
        <v>36</v>
      </c>
      <c r="N621" s="9" t="s">
        <v>36</v>
      </c>
      <c r="O621" s="9" t="s">
        <v>36</v>
      </c>
      <c r="P621" s="9" t="s">
        <v>36</v>
      </c>
      <c r="Q621" s="9" t="s">
        <v>36</v>
      </c>
      <c r="R621" s="9" t="s">
        <v>36</v>
      </c>
      <c r="S621" s="9" t="s">
        <v>36</v>
      </c>
      <c r="T621" s="9" t="s">
        <v>36</v>
      </c>
      <c r="U621" s="9" t="s">
        <v>36</v>
      </c>
      <c r="V621" s="9" t="s">
        <v>36</v>
      </c>
      <c r="W621" s="9">
        <v>8.4297899999999995E-3</v>
      </c>
      <c r="X621" s="9">
        <v>7.237846E-3</v>
      </c>
      <c r="Y621" s="9">
        <v>7.5430139999999998E-3</v>
      </c>
      <c r="Z621" s="9">
        <v>7.8481809999999992E-3</v>
      </c>
      <c r="AA621" s="9">
        <v>8.1533490000000007E-3</v>
      </c>
      <c r="AB621" s="9">
        <v>8.4585170000000005E-3</v>
      </c>
      <c r="AC621" s="9">
        <v>8.7636840000000008E-3</v>
      </c>
      <c r="AD621" s="9">
        <v>9.0688520000000005E-3</v>
      </c>
      <c r="AE621" s="9">
        <v>9.0688520000000005E-3</v>
      </c>
      <c r="AF621" s="9">
        <v>9.0688520000000005E-3</v>
      </c>
      <c r="AG621" s="9">
        <v>9.0688520000000005E-3</v>
      </c>
      <c r="AH621" s="9">
        <v>9.0688520000000005E-3</v>
      </c>
      <c r="AI621" s="9">
        <v>9.0688520000000005E-3</v>
      </c>
      <c r="AJ621" s="9">
        <v>9.0688520000000005E-3</v>
      </c>
      <c r="AK621" s="9">
        <v>9.0688520000000005E-3</v>
      </c>
      <c r="AL621" s="9">
        <v>9.0688520000000005E-3</v>
      </c>
      <c r="AM621" s="9">
        <v>9.0688520000000005E-3</v>
      </c>
      <c r="AN621" s="9">
        <v>9.0688520000000005E-3</v>
      </c>
      <c r="AO621" s="9">
        <v>9.0688520000000005E-3</v>
      </c>
      <c r="AP621" s="9">
        <v>9.0688520000000005E-3</v>
      </c>
      <c r="AQ621" s="9">
        <v>9.0688520000000005E-3</v>
      </c>
      <c r="AR621" s="9">
        <v>9.0688520000000005E-3</v>
      </c>
      <c r="AS621" s="9">
        <v>9.0688520000000005E-3</v>
      </c>
      <c r="AT621" s="9">
        <v>4.5241919999999998E-3</v>
      </c>
      <c r="AU621" s="9">
        <v>2.2595430000000001E-3</v>
      </c>
      <c r="AV621" s="9">
        <v>1.129134E-3</v>
      </c>
      <c r="AW621" s="9">
        <v>5.6440799999999997E-4</v>
      </c>
      <c r="AX621" s="9">
        <v>2.82164E-4</v>
      </c>
      <c r="AY621" s="8">
        <v>2.82164E-4</v>
      </c>
      <c r="AZ621" s="8">
        <v>2.82164E-4</v>
      </c>
      <c r="BA621" s="8">
        <v>2.82164E-4</v>
      </c>
      <c r="BB621" s="8">
        <v>2.82164E-4</v>
      </c>
      <c r="BC621" s="8">
        <v>2.82164E-4</v>
      </c>
      <c r="BD621" s="8">
        <v>2.82164E-4</v>
      </c>
      <c r="BE621" s="8">
        <v>2.82164E-4</v>
      </c>
      <c r="BF621" s="8">
        <v>2.82164E-4</v>
      </c>
      <c r="BG621" s="8">
        <v>2.82164E-4</v>
      </c>
      <c r="BH621" s="8">
        <v>2.82164E-4</v>
      </c>
    </row>
    <row r="622" spans="1:60" hidden="1" x14ac:dyDescent="0.3">
      <c r="A622" t="s">
        <v>55</v>
      </c>
      <c r="B622" t="s">
        <v>8</v>
      </c>
      <c r="C622" t="s">
        <v>30</v>
      </c>
      <c r="D622" t="s">
        <v>40</v>
      </c>
      <c r="E622" t="s">
        <v>11</v>
      </c>
      <c r="F622" t="s">
        <v>13</v>
      </c>
      <c r="G622" t="s">
        <v>53</v>
      </c>
      <c r="H622" t="s">
        <v>54</v>
      </c>
      <c r="I622" t="s">
        <v>35</v>
      </c>
      <c r="J622" s="9" t="s">
        <v>36</v>
      </c>
      <c r="K622" s="9" t="s">
        <v>36</v>
      </c>
      <c r="L622" s="9" t="s">
        <v>36</v>
      </c>
      <c r="M622" s="9" t="s">
        <v>36</v>
      </c>
      <c r="N622" s="9" t="s">
        <v>36</v>
      </c>
      <c r="O622" s="9" t="s">
        <v>36</v>
      </c>
      <c r="P622" s="9" t="s">
        <v>36</v>
      </c>
      <c r="Q622" s="9" t="s">
        <v>36</v>
      </c>
      <c r="R622" s="9" t="s">
        <v>36</v>
      </c>
      <c r="S622" s="9" t="s">
        <v>36</v>
      </c>
      <c r="T622" s="9" t="s">
        <v>36</v>
      </c>
      <c r="U622" s="9" t="s">
        <v>36</v>
      </c>
      <c r="V622" s="9" t="s">
        <v>36</v>
      </c>
      <c r="W622" s="9">
        <v>8.4297899999999995E-3</v>
      </c>
      <c r="X622" s="9">
        <v>7.237846E-3</v>
      </c>
      <c r="Y622" s="9">
        <v>7.5430139999999998E-3</v>
      </c>
      <c r="Z622" s="9">
        <v>7.8481809999999992E-3</v>
      </c>
      <c r="AA622" s="9">
        <v>8.1533490000000007E-3</v>
      </c>
      <c r="AB622" s="9">
        <v>8.4585170000000005E-3</v>
      </c>
      <c r="AC622" s="9">
        <v>8.7636840000000008E-3</v>
      </c>
      <c r="AD622" s="9">
        <v>9.0688520000000005E-3</v>
      </c>
      <c r="AE622" s="9">
        <v>9.0688520000000005E-3</v>
      </c>
      <c r="AF622" s="9">
        <v>9.0688520000000005E-3</v>
      </c>
      <c r="AG622" s="9">
        <v>9.0688520000000005E-3</v>
      </c>
      <c r="AH622" s="9">
        <v>9.0688520000000005E-3</v>
      </c>
      <c r="AI622" s="9">
        <v>9.0688520000000005E-3</v>
      </c>
      <c r="AJ622" s="9">
        <v>9.0688520000000005E-3</v>
      </c>
      <c r="AK622" s="9">
        <v>9.0688520000000005E-3</v>
      </c>
      <c r="AL622" s="9">
        <v>9.0688520000000005E-3</v>
      </c>
      <c r="AM622" s="9">
        <v>9.0688520000000005E-3</v>
      </c>
      <c r="AN622" s="9">
        <v>9.0688520000000005E-3</v>
      </c>
      <c r="AO622" s="9">
        <v>9.0688520000000005E-3</v>
      </c>
      <c r="AP622" s="9">
        <v>9.0688520000000005E-3</v>
      </c>
      <c r="AQ622" s="9">
        <v>9.0688520000000005E-3</v>
      </c>
      <c r="AR622" s="9">
        <v>9.0688520000000005E-3</v>
      </c>
      <c r="AS622" s="9">
        <v>9.0688520000000005E-3</v>
      </c>
      <c r="AT622" s="9">
        <v>4.5241919999999998E-3</v>
      </c>
      <c r="AU622" s="9">
        <v>2.2595430000000001E-3</v>
      </c>
      <c r="AV622" s="9">
        <v>1.129134E-3</v>
      </c>
      <c r="AW622" s="9">
        <v>5.6440799999999997E-4</v>
      </c>
      <c r="AX622" s="9">
        <v>2.82164E-4</v>
      </c>
      <c r="AY622" s="8">
        <v>2.82164E-4</v>
      </c>
      <c r="AZ622" s="8">
        <v>2.82164E-4</v>
      </c>
      <c r="BA622" s="8">
        <v>2.82164E-4</v>
      </c>
      <c r="BB622" s="8">
        <v>2.82164E-4</v>
      </c>
      <c r="BC622" s="8">
        <v>2.82164E-4</v>
      </c>
      <c r="BD622" s="8">
        <v>2.82164E-4</v>
      </c>
      <c r="BE622" s="8">
        <v>2.82164E-4</v>
      </c>
      <c r="BF622" s="8">
        <v>2.82164E-4</v>
      </c>
      <c r="BG622" s="8">
        <v>2.82164E-4</v>
      </c>
      <c r="BH622" s="8">
        <v>2.82164E-4</v>
      </c>
    </row>
    <row r="623" spans="1:60" hidden="1" x14ac:dyDescent="0.3">
      <c r="A623" t="s">
        <v>55</v>
      </c>
      <c r="B623" t="s">
        <v>8</v>
      </c>
      <c r="C623" t="s">
        <v>9</v>
      </c>
      <c r="D623" t="s">
        <v>37</v>
      </c>
      <c r="E623" t="s">
        <v>11</v>
      </c>
      <c r="F623" t="s">
        <v>13</v>
      </c>
      <c r="G623" t="s">
        <v>53</v>
      </c>
      <c r="H623" t="s">
        <v>54</v>
      </c>
      <c r="I623" t="s">
        <v>35</v>
      </c>
      <c r="J623" s="7" t="s">
        <v>36</v>
      </c>
      <c r="K623" s="7" t="s">
        <v>36</v>
      </c>
      <c r="L623" s="7" t="s">
        <v>36</v>
      </c>
      <c r="M623" s="7" t="s">
        <v>36</v>
      </c>
      <c r="N623" s="7" t="s">
        <v>36</v>
      </c>
      <c r="O623" s="7" t="s">
        <v>36</v>
      </c>
      <c r="P623" s="7" t="s">
        <v>36</v>
      </c>
      <c r="Q623" s="7" t="s">
        <v>36</v>
      </c>
      <c r="R623" s="7" t="s">
        <v>36</v>
      </c>
      <c r="S623" s="7" t="s">
        <v>36</v>
      </c>
      <c r="T623" s="7" t="s">
        <v>36</v>
      </c>
      <c r="U623" s="7" t="s">
        <v>36</v>
      </c>
      <c r="V623" s="7" t="s">
        <v>36</v>
      </c>
      <c r="W623" s="7">
        <v>1.1219753000000001E-2</v>
      </c>
      <c r="X623" s="7">
        <v>9.8691390000000007E-3</v>
      </c>
      <c r="Y623" s="7">
        <v>9.4371909999999993E-3</v>
      </c>
      <c r="Z623" s="7">
        <v>9.0052429999999996E-3</v>
      </c>
      <c r="AA623" s="7">
        <v>8.5732949999999999E-3</v>
      </c>
      <c r="AB623" s="7">
        <v>8.1413470000000002E-3</v>
      </c>
      <c r="AC623" s="7">
        <v>7.7093989999999996E-3</v>
      </c>
      <c r="AD623" s="7">
        <v>7.2774509999999999E-3</v>
      </c>
      <c r="AE623" s="7">
        <v>6.5497059999999998E-3</v>
      </c>
      <c r="AF623" s="7">
        <v>5.8219609999999996E-3</v>
      </c>
      <c r="AG623" s="7">
        <v>5.0942160000000004E-3</v>
      </c>
      <c r="AH623" s="7">
        <v>4.3664710000000002E-3</v>
      </c>
      <c r="AI623" s="7">
        <v>3.6387260000000001E-3</v>
      </c>
      <c r="AJ623" s="7">
        <v>2.9109800000000001E-3</v>
      </c>
      <c r="AK623" s="7">
        <v>2.1832349999999999E-3</v>
      </c>
      <c r="AL623" s="7">
        <v>1.45549E-3</v>
      </c>
      <c r="AM623" s="7">
        <v>7.2774500000000002E-4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8">
        <v>0</v>
      </c>
      <c r="AZ623" s="8">
        <v>0</v>
      </c>
      <c r="BA623" s="8">
        <v>0</v>
      </c>
      <c r="BB623" s="8">
        <v>0</v>
      </c>
      <c r="BC623" s="8">
        <v>0</v>
      </c>
      <c r="BD623" s="8">
        <v>0</v>
      </c>
      <c r="BE623" s="8">
        <v>0</v>
      </c>
      <c r="BF623" s="8">
        <v>0</v>
      </c>
      <c r="BG623" s="8">
        <v>0</v>
      </c>
      <c r="BH623" s="8">
        <v>0</v>
      </c>
    </row>
    <row r="624" spans="1:60" hidden="1" x14ac:dyDescent="0.3">
      <c r="A624" t="s">
        <v>55</v>
      </c>
      <c r="B624" t="s">
        <v>8</v>
      </c>
      <c r="C624" t="s">
        <v>14</v>
      </c>
      <c r="D624" t="s">
        <v>37</v>
      </c>
      <c r="E624" t="s">
        <v>11</v>
      </c>
      <c r="F624" t="s">
        <v>13</v>
      </c>
      <c r="G624" t="s">
        <v>53</v>
      </c>
      <c r="H624" t="s">
        <v>54</v>
      </c>
      <c r="I624" t="s">
        <v>35</v>
      </c>
      <c r="J624" s="7" t="s">
        <v>36</v>
      </c>
      <c r="K624" s="7" t="s">
        <v>36</v>
      </c>
      <c r="L624" s="7" t="s">
        <v>36</v>
      </c>
      <c r="M624" s="7" t="s">
        <v>36</v>
      </c>
      <c r="N624" s="7" t="s">
        <v>36</v>
      </c>
      <c r="O624" s="7" t="s">
        <v>36</v>
      </c>
      <c r="P624" s="7" t="s">
        <v>36</v>
      </c>
      <c r="Q624" s="7" t="s">
        <v>36</v>
      </c>
      <c r="R624" s="7" t="s">
        <v>36</v>
      </c>
      <c r="S624" s="7" t="s">
        <v>36</v>
      </c>
      <c r="T624" s="7" t="s">
        <v>36</v>
      </c>
      <c r="U624" s="7" t="s">
        <v>36</v>
      </c>
      <c r="V624" s="7" t="s">
        <v>36</v>
      </c>
      <c r="W624" s="7">
        <v>1.0591204E-2</v>
      </c>
      <c r="X624" s="7">
        <v>8.4108529999999994E-3</v>
      </c>
      <c r="Y624" s="7">
        <v>7.9098640000000008E-3</v>
      </c>
      <c r="Z624" s="7">
        <v>7.4088740000000002E-3</v>
      </c>
      <c r="AA624" s="7">
        <v>6.9078849999999999E-3</v>
      </c>
      <c r="AB624" s="7">
        <v>6.4068959999999996E-3</v>
      </c>
      <c r="AC624" s="7">
        <v>5.9059059999999998E-3</v>
      </c>
      <c r="AD624" s="7">
        <v>5.4049170000000004E-3</v>
      </c>
      <c r="AE624" s="7">
        <v>5.3613510000000003E-3</v>
      </c>
      <c r="AF624" s="7">
        <v>5.3177850000000002E-3</v>
      </c>
      <c r="AG624" s="7">
        <v>5.2742190000000001E-3</v>
      </c>
      <c r="AH624" s="7">
        <v>5.230653E-3</v>
      </c>
      <c r="AI624" s="7">
        <v>5.1870869999999999E-3</v>
      </c>
      <c r="AJ624" s="7">
        <v>5.1435200000000004E-3</v>
      </c>
      <c r="AK624" s="7">
        <v>5.0999540000000003E-3</v>
      </c>
      <c r="AL624" s="7">
        <v>5.0563880000000002E-3</v>
      </c>
      <c r="AM624" s="7">
        <v>5.0128220000000001E-3</v>
      </c>
      <c r="AN624" s="7">
        <v>4.969256E-3</v>
      </c>
      <c r="AO624" s="7">
        <v>4.969256E-3</v>
      </c>
      <c r="AP624" s="7">
        <v>4.969256E-3</v>
      </c>
      <c r="AQ624" s="7">
        <v>4.969256E-3</v>
      </c>
      <c r="AR624" s="7">
        <v>4.969256E-3</v>
      </c>
      <c r="AS624" s="7">
        <v>4.969256E-3</v>
      </c>
      <c r="AT624" s="7">
        <v>2.481549E-3</v>
      </c>
      <c r="AU624" s="7">
        <v>1.2400060000000001E-3</v>
      </c>
      <c r="AV624" s="7">
        <v>6.1981099999999995E-4</v>
      </c>
      <c r="AW624" s="7">
        <v>3.0985700000000003E-4</v>
      </c>
      <c r="AX624" s="7">
        <v>1.5491699999999999E-4</v>
      </c>
      <c r="AY624" s="8">
        <v>1.5491699999999999E-4</v>
      </c>
      <c r="AZ624" s="8">
        <v>1.5491699999999999E-4</v>
      </c>
      <c r="BA624" s="8">
        <v>1.5491699999999999E-4</v>
      </c>
      <c r="BB624" s="8">
        <v>1.5491699999999999E-4</v>
      </c>
      <c r="BC624" s="8">
        <v>1.5491699999999999E-4</v>
      </c>
      <c r="BD624" s="8">
        <v>1.5491699999999999E-4</v>
      </c>
      <c r="BE624" s="8">
        <v>1.5491699999999999E-4</v>
      </c>
      <c r="BF624" s="8">
        <v>1.5491699999999999E-4</v>
      </c>
      <c r="BG624" s="8">
        <v>1.5491699999999999E-4</v>
      </c>
      <c r="BH624" s="8">
        <v>1.5491699999999999E-4</v>
      </c>
    </row>
    <row r="625" spans="1:60" hidden="1" x14ac:dyDescent="0.3">
      <c r="A625" t="s">
        <v>55</v>
      </c>
      <c r="B625" t="s">
        <v>8</v>
      </c>
      <c r="C625" t="s">
        <v>15</v>
      </c>
      <c r="D625" t="s">
        <v>37</v>
      </c>
      <c r="E625" t="s">
        <v>11</v>
      </c>
      <c r="F625" t="s">
        <v>13</v>
      </c>
      <c r="G625" t="s">
        <v>53</v>
      </c>
      <c r="H625" t="s">
        <v>54</v>
      </c>
      <c r="I625" t="s">
        <v>35</v>
      </c>
      <c r="J625" s="7" t="s">
        <v>36</v>
      </c>
      <c r="K625" s="7" t="s">
        <v>36</v>
      </c>
      <c r="L625" s="7" t="s">
        <v>36</v>
      </c>
      <c r="M625" s="7" t="s">
        <v>36</v>
      </c>
      <c r="N625" s="7" t="s">
        <v>36</v>
      </c>
      <c r="O625" s="7" t="s">
        <v>36</v>
      </c>
      <c r="P625" s="7" t="s">
        <v>36</v>
      </c>
      <c r="Q625" s="7" t="s">
        <v>36</v>
      </c>
      <c r="R625" s="7" t="s">
        <v>36</v>
      </c>
      <c r="S625" s="7" t="s">
        <v>36</v>
      </c>
      <c r="T625" s="7" t="s">
        <v>36</v>
      </c>
      <c r="U625" s="7" t="s">
        <v>36</v>
      </c>
      <c r="V625" s="7" t="s">
        <v>36</v>
      </c>
      <c r="W625" s="7">
        <v>4.1361363999999998E-2</v>
      </c>
      <c r="X625" s="7">
        <v>4.4256690000000001E-2</v>
      </c>
      <c r="Y625" s="7">
        <v>3.6736576E-2</v>
      </c>
      <c r="Z625" s="7">
        <v>2.9216461999999999E-2</v>
      </c>
      <c r="AA625" s="7">
        <v>2.1696348000000001E-2</v>
      </c>
      <c r="AB625" s="7">
        <v>1.4176233999999999E-2</v>
      </c>
      <c r="AC625" s="7">
        <v>6.6561199999999997E-3</v>
      </c>
      <c r="AD625" s="7">
        <v>-8.6399399999999998E-4</v>
      </c>
      <c r="AE625" s="7">
        <v>-2.8338690000000001E-3</v>
      </c>
      <c r="AF625" s="7">
        <v>-4.8037430000000001E-3</v>
      </c>
      <c r="AG625" s="7">
        <v>-6.7736180000000003E-3</v>
      </c>
      <c r="AH625" s="7">
        <v>-8.7434920000000003E-3</v>
      </c>
      <c r="AI625" s="7">
        <v>-1.0713367E-2</v>
      </c>
      <c r="AJ625" s="7">
        <v>-1.2683242000000001E-2</v>
      </c>
      <c r="AK625" s="7">
        <v>-1.4653116000000001E-2</v>
      </c>
      <c r="AL625" s="7">
        <v>-1.6622991E-2</v>
      </c>
      <c r="AM625" s="7">
        <v>-1.8592865E-2</v>
      </c>
      <c r="AN625" s="7">
        <v>-2.0562739999999999E-2</v>
      </c>
      <c r="AO625" s="7">
        <v>-2.0562739999999999E-2</v>
      </c>
      <c r="AP625" s="7">
        <v>-2.0562739999999999E-2</v>
      </c>
      <c r="AQ625" s="7">
        <v>-2.0562739999999999E-2</v>
      </c>
      <c r="AR625" s="7">
        <v>-2.0562739999999999E-2</v>
      </c>
      <c r="AS625" s="7">
        <v>-2.0562739999999999E-2</v>
      </c>
      <c r="AT625" s="7">
        <v>-1.0334774E-2</v>
      </c>
      <c r="AU625" s="7">
        <v>-5.1808069999999999E-3</v>
      </c>
      <c r="AV625" s="7">
        <v>-2.5937669999999999E-3</v>
      </c>
      <c r="AW625" s="7">
        <v>-1.2977259999999999E-3</v>
      </c>
      <c r="AX625" s="7">
        <v>-6.4907400000000003E-4</v>
      </c>
      <c r="AY625" s="8">
        <v>-6.4907400000000003E-4</v>
      </c>
      <c r="AZ625" s="8">
        <v>-6.4907400000000003E-4</v>
      </c>
      <c r="BA625" s="8">
        <v>-6.4907400000000003E-4</v>
      </c>
      <c r="BB625" s="8">
        <v>-6.4907400000000003E-4</v>
      </c>
      <c r="BC625" s="8">
        <v>-6.4907400000000003E-4</v>
      </c>
      <c r="BD625" s="8">
        <v>-6.4907400000000003E-4</v>
      </c>
      <c r="BE625" s="8">
        <v>-6.4907400000000003E-4</v>
      </c>
      <c r="BF625" s="8">
        <v>-6.4907400000000003E-4</v>
      </c>
      <c r="BG625" s="8">
        <v>-6.4907400000000003E-4</v>
      </c>
      <c r="BH625" s="8">
        <v>-6.4907400000000003E-4</v>
      </c>
    </row>
    <row r="626" spans="1:60" hidden="1" x14ac:dyDescent="0.3">
      <c r="A626" t="s">
        <v>55</v>
      </c>
      <c r="B626" t="s">
        <v>8</v>
      </c>
      <c r="C626" t="s">
        <v>16</v>
      </c>
      <c r="D626" t="s">
        <v>37</v>
      </c>
      <c r="E626" t="s">
        <v>11</v>
      </c>
      <c r="F626" t="s">
        <v>13</v>
      </c>
      <c r="G626" t="s">
        <v>53</v>
      </c>
      <c r="H626" t="s">
        <v>54</v>
      </c>
      <c r="I626" t="s">
        <v>35</v>
      </c>
      <c r="J626" s="7" t="s">
        <v>36</v>
      </c>
      <c r="K626" s="7" t="s">
        <v>36</v>
      </c>
      <c r="L626" s="7" t="s">
        <v>36</v>
      </c>
      <c r="M626" s="7" t="s">
        <v>36</v>
      </c>
      <c r="N626" s="7" t="s">
        <v>36</v>
      </c>
      <c r="O626" s="7" t="s">
        <v>36</v>
      </c>
      <c r="P626" s="7" t="s">
        <v>36</v>
      </c>
      <c r="Q626" s="7" t="s">
        <v>36</v>
      </c>
      <c r="R626" s="7" t="s">
        <v>36</v>
      </c>
      <c r="S626" s="7" t="s">
        <v>36</v>
      </c>
      <c r="T626" s="7" t="s">
        <v>36</v>
      </c>
      <c r="U626" s="7" t="s">
        <v>36</v>
      </c>
      <c r="V626" s="7" t="s">
        <v>36</v>
      </c>
      <c r="W626" s="7">
        <v>1.1219753000000001E-2</v>
      </c>
      <c r="X626" s="7">
        <v>9.8691390000000007E-3</v>
      </c>
      <c r="Y626" s="7">
        <v>1.0516251000000001E-2</v>
      </c>
      <c r="Z626" s="7">
        <v>1.1163364E-2</v>
      </c>
      <c r="AA626" s="7">
        <v>1.1810477E-2</v>
      </c>
      <c r="AB626" s="7">
        <v>1.2457589E-2</v>
      </c>
      <c r="AC626" s="7">
        <v>1.3104701999999999E-2</v>
      </c>
      <c r="AD626" s="7">
        <v>1.3751813999999999E-2</v>
      </c>
      <c r="AE626" s="7">
        <v>1.3751813999999999E-2</v>
      </c>
      <c r="AF626" s="7">
        <v>1.3751813999999999E-2</v>
      </c>
      <c r="AG626" s="7">
        <v>1.3751813999999999E-2</v>
      </c>
      <c r="AH626" s="7">
        <v>1.3751813999999999E-2</v>
      </c>
      <c r="AI626" s="7">
        <v>1.3751813999999999E-2</v>
      </c>
      <c r="AJ626" s="7">
        <v>1.3751813999999999E-2</v>
      </c>
      <c r="AK626" s="7">
        <v>1.3751813999999999E-2</v>
      </c>
      <c r="AL626" s="7">
        <v>1.3751813999999999E-2</v>
      </c>
      <c r="AM626" s="7">
        <v>1.3751813999999999E-2</v>
      </c>
      <c r="AN626" s="7">
        <v>1.3751813999999999E-2</v>
      </c>
      <c r="AO626" s="7">
        <v>1.3751813999999999E-2</v>
      </c>
      <c r="AP626" s="7">
        <v>1.3751813999999999E-2</v>
      </c>
      <c r="AQ626" s="7">
        <v>1.3751813999999999E-2</v>
      </c>
      <c r="AR626" s="7">
        <v>1.3751813999999999E-2</v>
      </c>
      <c r="AS626" s="7">
        <v>1.3751813999999999E-2</v>
      </c>
      <c r="AT626" s="7">
        <v>6.8524290000000002E-3</v>
      </c>
      <c r="AU626" s="7">
        <v>3.4203649999999999E-3</v>
      </c>
      <c r="AV626" s="7">
        <v>1.7087230000000001E-3</v>
      </c>
      <c r="AW626" s="7">
        <v>8.53997E-4</v>
      </c>
      <c r="AX626" s="7">
        <v>4.2690700000000002E-4</v>
      </c>
      <c r="AY626" s="8">
        <v>4.2690700000000002E-4</v>
      </c>
      <c r="AZ626" s="8">
        <v>4.2690700000000002E-4</v>
      </c>
      <c r="BA626" s="8">
        <v>4.2690700000000002E-4</v>
      </c>
      <c r="BB626" s="8">
        <v>4.2690700000000002E-4</v>
      </c>
      <c r="BC626" s="8">
        <v>4.2690700000000002E-4</v>
      </c>
      <c r="BD626" s="8">
        <v>4.2690700000000002E-4</v>
      </c>
      <c r="BE626" s="8">
        <v>4.2690700000000002E-4</v>
      </c>
      <c r="BF626" s="8">
        <v>4.2690700000000002E-4</v>
      </c>
      <c r="BG626" s="8">
        <v>4.2690700000000002E-4</v>
      </c>
      <c r="BH626" s="8">
        <v>4.2690700000000002E-4</v>
      </c>
    </row>
    <row r="627" spans="1:60" hidden="1" x14ac:dyDescent="0.3">
      <c r="A627" t="s">
        <v>55</v>
      </c>
      <c r="B627" t="s">
        <v>8</v>
      </c>
      <c r="C627" t="s">
        <v>17</v>
      </c>
      <c r="D627" t="s">
        <v>37</v>
      </c>
      <c r="E627" t="s">
        <v>11</v>
      </c>
      <c r="F627" t="s">
        <v>13</v>
      </c>
      <c r="G627" t="s">
        <v>53</v>
      </c>
      <c r="H627" t="s">
        <v>54</v>
      </c>
      <c r="I627" t="s">
        <v>35</v>
      </c>
      <c r="J627" s="7" t="s">
        <v>36</v>
      </c>
      <c r="K627" s="7" t="s">
        <v>36</v>
      </c>
      <c r="L627" s="7" t="s">
        <v>36</v>
      </c>
      <c r="M627" s="7" t="s">
        <v>36</v>
      </c>
      <c r="N627" s="7" t="s">
        <v>36</v>
      </c>
      <c r="O627" s="7" t="s">
        <v>36</v>
      </c>
      <c r="P627" s="7" t="s">
        <v>36</v>
      </c>
      <c r="Q627" s="7" t="s">
        <v>36</v>
      </c>
      <c r="R627" s="7" t="s">
        <v>36</v>
      </c>
      <c r="S627" s="7" t="s">
        <v>36</v>
      </c>
      <c r="T627" s="7" t="s">
        <v>36</v>
      </c>
      <c r="U627" s="7" t="s">
        <v>36</v>
      </c>
      <c r="V627" s="7" t="s">
        <v>36</v>
      </c>
      <c r="W627" s="7">
        <v>5.7054829999999999E-3</v>
      </c>
      <c r="X627" s="7">
        <v>4.7000699999999998E-3</v>
      </c>
      <c r="Y627" s="7">
        <v>4.2998250000000002E-3</v>
      </c>
      <c r="Z627" s="7">
        <v>3.8995800000000001E-3</v>
      </c>
      <c r="AA627" s="7">
        <v>3.4993350000000001E-3</v>
      </c>
      <c r="AB627" s="7">
        <v>3.0990890000000002E-3</v>
      </c>
      <c r="AC627" s="7">
        <v>2.6988440000000002E-3</v>
      </c>
      <c r="AD627" s="7">
        <v>2.2985990000000001E-3</v>
      </c>
      <c r="AE627" s="7">
        <v>1.6762529999999999E-3</v>
      </c>
      <c r="AF627" s="7">
        <v>1.0539080000000001E-3</v>
      </c>
      <c r="AG627" s="7">
        <v>4.3156200000000003E-4</v>
      </c>
      <c r="AH627" s="7">
        <v>-1.9078399999999999E-4</v>
      </c>
      <c r="AI627" s="7">
        <v>-8.1313000000000002E-4</v>
      </c>
      <c r="AJ627" s="7">
        <v>-1.4354750000000001E-3</v>
      </c>
      <c r="AK627" s="7">
        <v>-2.057821E-3</v>
      </c>
      <c r="AL627" s="7">
        <v>-2.6801669999999998E-3</v>
      </c>
      <c r="AM627" s="7">
        <v>-3.3025120000000001E-3</v>
      </c>
      <c r="AN627" s="7">
        <v>-3.9248579999999998E-3</v>
      </c>
      <c r="AO627" s="7">
        <v>-3.9248579999999998E-3</v>
      </c>
      <c r="AP627" s="7">
        <v>-3.9248579999999998E-3</v>
      </c>
      <c r="AQ627" s="7">
        <v>-3.9248579999999998E-3</v>
      </c>
      <c r="AR627" s="7">
        <v>-3.9248579999999998E-3</v>
      </c>
      <c r="AS627" s="7">
        <v>-3.9248579999999998E-3</v>
      </c>
      <c r="AT627" s="7">
        <v>-1.9643579999999998E-3</v>
      </c>
      <c r="AU627" s="7">
        <v>-9.8266200000000003E-4</v>
      </c>
      <c r="AV627" s="7">
        <v>-4.9145199999999997E-4</v>
      </c>
      <c r="AW627" s="7">
        <v>-2.4575600000000002E-4</v>
      </c>
      <c r="AX627" s="7">
        <v>-1.22886E-4</v>
      </c>
      <c r="AY627" s="8">
        <v>-1.22886E-4</v>
      </c>
      <c r="AZ627" s="8">
        <v>-1.22886E-4</v>
      </c>
      <c r="BA627" s="8">
        <v>-1.22886E-4</v>
      </c>
      <c r="BB627" s="8">
        <v>-1.22886E-4</v>
      </c>
      <c r="BC627" s="8">
        <v>-1.22886E-4</v>
      </c>
      <c r="BD627" s="8">
        <v>-1.22886E-4</v>
      </c>
      <c r="BE627" s="8">
        <v>-1.22886E-4</v>
      </c>
      <c r="BF627" s="8">
        <v>-1.22886E-4</v>
      </c>
      <c r="BG627" s="8">
        <v>-1.22886E-4</v>
      </c>
      <c r="BH627" s="8">
        <v>-1.22886E-4</v>
      </c>
    </row>
    <row r="628" spans="1:60" hidden="1" x14ac:dyDescent="0.3">
      <c r="A628" t="s">
        <v>55</v>
      </c>
      <c r="B628" t="s">
        <v>8</v>
      </c>
      <c r="C628" t="s">
        <v>18</v>
      </c>
      <c r="D628" t="s">
        <v>37</v>
      </c>
      <c r="E628" t="s">
        <v>11</v>
      </c>
      <c r="F628" t="s">
        <v>13</v>
      </c>
      <c r="G628" t="s">
        <v>53</v>
      </c>
      <c r="H628" t="s">
        <v>54</v>
      </c>
      <c r="I628" t="s">
        <v>35</v>
      </c>
      <c r="J628" s="7" t="s">
        <v>36</v>
      </c>
      <c r="K628" s="7" t="s">
        <v>36</v>
      </c>
      <c r="L628" s="7" t="s">
        <v>36</v>
      </c>
      <c r="M628" s="7" t="s">
        <v>36</v>
      </c>
      <c r="N628" s="7" t="s">
        <v>36</v>
      </c>
      <c r="O628" s="7" t="s">
        <v>36</v>
      </c>
      <c r="P628" s="7" t="s">
        <v>36</v>
      </c>
      <c r="Q628" s="7" t="s">
        <v>36</v>
      </c>
      <c r="R628" s="7" t="s">
        <v>36</v>
      </c>
      <c r="S628" s="7" t="s">
        <v>36</v>
      </c>
      <c r="T628" s="7" t="s">
        <v>36</v>
      </c>
      <c r="U628" s="7" t="s">
        <v>36</v>
      </c>
      <c r="V628" s="7" t="s">
        <v>36</v>
      </c>
      <c r="W628" s="7">
        <v>-1.0745849999999999E-2</v>
      </c>
      <c r="X628" s="7">
        <v>-2.9290290000000001E-3</v>
      </c>
      <c r="Y628" s="7">
        <v>-1.755345E-3</v>
      </c>
      <c r="Z628" s="7">
        <v>-5.8166000000000001E-4</v>
      </c>
      <c r="AA628" s="7">
        <v>5.9202400000000002E-4</v>
      </c>
      <c r="AB628" s="7">
        <v>1.7657090000000001E-3</v>
      </c>
      <c r="AC628" s="7">
        <v>2.9393930000000002E-3</v>
      </c>
      <c r="AD628" s="7">
        <v>4.113078E-3</v>
      </c>
      <c r="AE628" s="7">
        <v>4.0803089999999998E-3</v>
      </c>
      <c r="AF628" s="7">
        <v>4.0475390000000002E-3</v>
      </c>
      <c r="AG628" s="7">
        <v>4.01477E-3</v>
      </c>
      <c r="AH628" s="7">
        <v>3.9820000000000003E-3</v>
      </c>
      <c r="AI628" s="7">
        <v>3.9492310000000001E-3</v>
      </c>
      <c r="AJ628" s="7">
        <v>3.9164619999999999E-3</v>
      </c>
      <c r="AK628" s="7">
        <v>3.8836919999999998E-3</v>
      </c>
      <c r="AL628" s="7">
        <v>3.850923E-3</v>
      </c>
      <c r="AM628" s="7">
        <v>3.8181529999999999E-3</v>
      </c>
      <c r="AN628" s="7">
        <v>3.7853840000000001E-3</v>
      </c>
      <c r="AO628" s="7">
        <v>3.7853840000000001E-3</v>
      </c>
      <c r="AP628" s="7">
        <v>3.7853840000000001E-3</v>
      </c>
      <c r="AQ628" s="7">
        <v>3.7853840000000001E-3</v>
      </c>
      <c r="AR628" s="7">
        <v>3.7853840000000001E-3</v>
      </c>
      <c r="AS628" s="7">
        <v>3.7853840000000001E-3</v>
      </c>
      <c r="AT628" s="7">
        <v>1.8909039999999999E-3</v>
      </c>
      <c r="AU628" s="7">
        <v>9.4500599999999997E-4</v>
      </c>
      <c r="AV628" s="7">
        <v>4.7239100000000001E-4</v>
      </c>
      <c r="AW628" s="7">
        <v>2.3616800000000001E-4</v>
      </c>
      <c r="AX628" s="7">
        <v>1.18077E-4</v>
      </c>
      <c r="AY628" s="8">
        <v>1.18077E-4</v>
      </c>
      <c r="AZ628" s="8">
        <v>1.18077E-4</v>
      </c>
      <c r="BA628" s="8">
        <v>1.18077E-4</v>
      </c>
      <c r="BB628" s="8">
        <v>1.18077E-4</v>
      </c>
      <c r="BC628" s="8">
        <v>1.18077E-4</v>
      </c>
      <c r="BD628" s="8">
        <v>1.18077E-4</v>
      </c>
      <c r="BE628" s="8">
        <v>1.18077E-4</v>
      </c>
      <c r="BF628" s="8">
        <v>1.18077E-4</v>
      </c>
      <c r="BG628" s="8">
        <v>1.18077E-4</v>
      </c>
      <c r="BH628" s="8">
        <v>1.18077E-4</v>
      </c>
    </row>
    <row r="629" spans="1:60" hidden="1" x14ac:dyDescent="0.3">
      <c r="A629" t="s">
        <v>55</v>
      </c>
      <c r="B629" t="s">
        <v>8</v>
      </c>
      <c r="C629" t="s">
        <v>19</v>
      </c>
      <c r="D629" t="s">
        <v>37</v>
      </c>
      <c r="E629" t="s">
        <v>11</v>
      </c>
      <c r="F629" t="s">
        <v>13</v>
      </c>
      <c r="G629" t="s">
        <v>53</v>
      </c>
      <c r="H629" t="s">
        <v>54</v>
      </c>
      <c r="I629" t="s">
        <v>35</v>
      </c>
      <c r="J629" s="7" t="s">
        <v>36</v>
      </c>
      <c r="K629" s="7" t="s">
        <v>36</v>
      </c>
      <c r="L629" s="7" t="s">
        <v>36</v>
      </c>
      <c r="M629" s="7" t="s">
        <v>36</v>
      </c>
      <c r="N629" s="7" t="s">
        <v>36</v>
      </c>
      <c r="O629" s="7" t="s">
        <v>36</v>
      </c>
      <c r="P629" s="7" t="s">
        <v>36</v>
      </c>
      <c r="Q629" s="7" t="s">
        <v>36</v>
      </c>
      <c r="R629" s="7" t="s">
        <v>36</v>
      </c>
      <c r="S629" s="7" t="s">
        <v>36</v>
      </c>
      <c r="T629" s="7" t="s">
        <v>36</v>
      </c>
      <c r="U629" s="7" t="s">
        <v>36</v>
      </c>
      <c r="V629" s="7" t="s">
        <v>36</v>
      </c>
      <c r="W629" s="7">
        <v>2.3250145E-2</v>
      </c>
      <c r="X629" s="7">
        <v>2.0790660999999998E-2</v>
      </c>
      <c r="Y629" s="7">
        <v>1.9493397999999999E-2</v>
      </c>
      <c r="Z629" s="7">
        <v>1.8196133999999999E-2</v>
      </c>
      <c r="AA629" s="7">
        <v>1.6898870999999999E-2</v>
      </c>
      <c r="AB629" s="7">
        <v>1.5601607999999999E-2</v>
      </c>
      <c r="AC629" s="7">
        <v>1.4304344E-2</v>
      </c>
      <c r="AD629" s="7">
        <v>1.3007081E-2</v>
      </c>
      <c r="AE629" s="7">
        <v>1.2646335999999999E-2</v>
      </c>
      <c r="AF629" s="7">
        <v>1.2285591E-2</v>
      </c>
      <c r="AG629" s="7">
        <v>1.1924845999999999E-2</v>
      </c>
      <c r="AH629" s="7">
        <v>1.1564101E-2</v>
      </c>
      <c r="AI629" s="7">
        <v>1.1203355999999999E-2</v>
      </c>
      <c r="AJ629" s="7">
        <v>1.0842611E-2</v>
      </c>
      <c r="AK629" s="7">
        <v>1.0481865999999999E-2</v>
      </c>
      <c r="AL629" s="7">
        <v>1.0121121E-2</v>
      </c>
      <c r="AM629" s="7">
        <v>9.7603759999999994E-3</v>
      </c>
      <c r="AN629" s="7">
        <v>9.3996310000000003E-3</v>
      </c>
      <c r="AO629" s="7">
        <v>9.3996310000000003E-3</v>
      </c>
      <c r="AP629" s="7">
        <v>9.3996310000000003E-3</v>
      </c>
      <c r="AQ629" s="7">
        <v>9.3996310000000003E-3</v>
      </c>
      <c r="AR629" s="7">
        <v>9.3996310000000003E-3</v>
      </c>
      <c r="AS629" s="7">
        <v>9.3996310000000003E-3</v>
      </c>
      <c r="AT629" s="7">
        <v>4.6888229999999999E-3</v>
      </c>
      <c r="AU629" s="7">
        <v>2.3416700000000001E-3</v>
      </c>
      <c r="AV629" s="7">
        <v>1.17015E-3</v>
      </c>
      <c r="AW629" s="7">
        <v>5.8490400000000002E-4</v>
      </c>
      <c r="AX629" s="7">
        <v>2.9240899999999998E-4</v>
      </c>
      <c r="AY629" s="8">
        <v>2.9240899999999998E-4</v>
      </c>
      <c r="AZ629" s="8">
        <v>2.9240899999999998E-4</v>
      </c>
      <c r="BA629" s="8">
        <v>2.9240899999999998E-4</v>
      </c>
      <c r="BB629" s="8">
        <v>2.9240899999999998E-4</v>
      </c>
      <c r="BC629" s="8">
        <v>2.9240899999999998E-4</v>
      </c>
      <c r="BD629" s="8">
        <v>2.9240899999999998E-4</v>
      </c>
      <c r="BE629" s="8">
        <v>2.9240899999999998E-4</v>
      </c>
      <c r="BF629" s="8">
        <v>2.9240899999999998E-4</v>
      </c>
      <c r="BG629" s="8">
        <v>2.9240899999999998E-4</v>
      </c>
      <c r="BH629" s="8">
        <v>2.9240899999999998E-4</v>
      </c>
    </row>
    <row r="630" spans="1:60" hidden="1" x14ac:dyDescent="0.3">
      <c r="A630" t="s">
        <v>55</v>
      </c>
      <c r="B630" t="s">
        <v>8</v>
      </c>
      <c r="C630" t="s">
        <v>20</v>
      </c>
      <c r="D630" t="s">
        <v>37</v>
      </c>
      <c r="E630" t="s">
        <v>11</v>
      </c>
      <c r="F630" t="s">
        <v>13</v>
      </c>
      <c r="G630" t="s">
        <v>53</v>
      </c>
      <c r="H630" t="s">
        <v>54</v>
      </c>
      <c r="I630" t="s">
        <v>35</v>
      </c>
      <c r="J630" s="7" t="s">
        <v>36</v>
      </c>
      <c r="K630" s="7" t="s">
        <v>36</v>
      </c>
      <c r="L630" s="7" t="s">
        <v>36</v>
      </c>
      <c r="M630" s="7" t="s">
        <v>36</v>
      </c>
      <c r="N630" s="7" t="s">
        <v>36</v>
      </c>
      <c r="O630" s="7" t="s">
        <v>36</v>
      </c>
      <c r="P630" s="7" t="s">
        <v>36</v>
      </c>
      <c r="Q630" s="7" t="s">
        <v>36</v>
      </c>
      <c r="R630" s="7" t="s">
        <v>36</v>
      </c>
      <c r="S630" s="7" t="s">
        <v>36</v>
      </c>
      <c r="T630" s="7" t="s">
        <v>36</v>
      </c>
      <c r="U630" s="7" t="s">
        <v>36</v>
      </c>
      <c r="V630" s="7" t="s">
        <v>36</v>
      </c>
      <c r="W630" s="7">
        <v>1.9650990000000001E-3</v>
      </c>
      <c r="X630" s="7">
        <v>8.8814600000000003E-4</v>
      </c>
      <c r="Y630" s="7">
        <v>2.4075900000000001E-5</v>
      </c>
      <c r="Z630" s="7">
        <v>-1.5674110000000001E-3</v>
      </c>
      <c r="AA630" s="7">
        <v>-1.788359E-3</v>
      </c>
      <c r="AB630" s="7">
        <v>-2.028331E-3</v>
      </c>
      <c r="AC630" s="7">
        <v>-2.2593510000000002E-3</v>
      </c>
      <c r="AD630" s="7">
        <v>-2.4743009999999999E-3</v>
      </c>
      <c r="AE630" s="7">
        <v>-3.0904219999999998E-3</v>
      </c>
      <c r="AF630" s="7">
        <v>-3.4988279999999998E-3</v>
      </c>
      <c r="AG630" s="7">
        <v>-4.0591819999999997E-3</v>
      </c>
      <c r="AH630" s="7">
        <v>-4.4575869999999998E-3</v>
      </c>
      <c r="AI630" s="7">
        <v>-4.6904579999999998E-3</v>
      </c>
      <c r="AJ630" s="7">
        <v>-5.1552350000000002E-3</v>
      </c>
      <c r="AK630" s="7">
        <v>-4.9697049999999996E-3</v>
      </c>
      <c r="AL630" s="7">
        <v>-4.7040429999999998E-3</v>
      </c>
      <c r="AM630" s="7">
        <v>-4.4146639999999996E-3</v>
      </c>
      <c r="AN630" s="7">
        <v>-4.158882E-3</v>
      </c>
      <c r="AO630" s="7">
        <v>-4.158882E-3</v>
      </c>
      <c r="AP630" s="7">
        <v>-4.158882E-3</v>
      </c>
      <c r="AQ630" s="7">
        <v>-4.158882E-3</v>
      </c>
      <c r="AR630" s="7">
        <v>-4.158882E-3</v>
      </c>
      <c r="AS630" s="7">
        <v>-4.158882E-3</v>
      </c>
      <c r="AT630" s="7">
        <v>-2.081608E-3</v>
      </c>
      <c r="AU630" s="7">
        <v>-1.0413460000000001E-3</v>
      </c>
      <c r="AV630" s="7">
        <v>-5.2080900000000001E-4</v>
      </c>
      <c r="AW630" s="7">
        <v>-2.6043799999999999E-4</v>
      </c>
      <c r="AX630" s="7">
        <v>-1.30228E-4</v>
      </c>
      <c r="AY630" s="8">
        <v>-1.30228E-4</v>
      </c>
      <c r="AZ630" s="8">
        <v>-1.30228E-4</v>
      </c>
      <c r="BA630" s="8">
        <v>-1.30228E-4</v>
      </c>
      <c r="BB630" s="8">
        <v>-1.30228E-4</v>
      </c>
      <c r="BC630" s="8">
        <v>-1.30228E-4</v>
      </c>
      <c r="BD630" s="8">
        <v>-1.30228E-4</v>
      </c>
      <c r="BE630" s="8">
        <v>-1.30228E-4</v>
      </c>
      <c r="BF630" s="8">
        <v>-1.30228E-4</v>
      </c>
      <c r="BG630" s="8">
        <v>-1.30228E-4</v>
      </c>
      <c r="BH630" s="8">
        <v>-1.30228E-4</v>
      </c>
    </row>
    <row r="631" spans="1:60" hidden="1" x14ac:dyDescent="0.3">
      <c r="A631" t="s">
        <v>55</v>
      </c>
      <c r="B631" t="s">
        <v>8</v>
      </c>
      <c r="C631" t="s">
        <v>8</v>
      </c>
      <c r="D631" t="s">
        <v>37</v>
      </c>
      <c r="E631" t="s">
        <v>11</v>
      </c>
      <c r="F631" t="s">
        <v>13</v>
      </c>
      <c r="G631" t="s">
        <v>53</v>
      </c>
      <c r="H631" t="s">
        <v>54</v>
      </c>
      <c r="I631" t="s">
        <v>35</v>
      </c>
      <c r="J631" s="7" t="s">
        <v>36</v>
      </c>
      <c r="K631" s="7" t="s">
        <v>36</v>
      </c>
      <c r="L631" s="7" t="s">
        <v>36</v>
      </c>
      <c r="M631" s="7" t="s">
        <v>36</v>
      </c>
      <c r="N631" s="7" t="s">
        <v>36</v>
      </c>
      <c r="O631" s="7" t="s">
        <v>36</v>
      </c>
      <c r="P631" s="7" t="s">
        <v>36</v>
      </c>
      <c r="Q631" s="7" t="s">
        <v>36</v>
      </c>
      <c r="R631" s="7" t="s">
        <v>36</v>
      </c>
      <c r="S631" s="7" t="s">
        <v>36</v>
      </c>
      <c r="T631" s="7" t="s">
        <v>36</v>
      </c>
      <c r="U631" s="7" t="s">
        <v>36</v>
      </c>
      <c r="V631" s="7" t="s">
        <v>36</v>
      </c>
      <c r="W631" s="7">
        <v>-2.761964E-3</v>
      </c>
      <c r="X631" s="7">
        <v>-2.4806699999999998E-4</v>
      </c>
      <c r="Y631" s="7">
        <v>1.14756E-4</v>
      </c>
      <c r="Z631" s="7">
        <v>4.7757799999999999E-4</v>
      </c>
      <c r="AA631" s="7">
        <v>8.4040099999999995E-4</v>
      </c>
      <c r="AB631" s="7">
        <v>1.2032239999999999E-3</v>
      </c>
      <c r="AC631" s="7">
        <v>1.566046E-3</v>
      </c>
      <c r="AD631" s="7">
        <v>1.9288689999999999E-3</v>
      </c>
      <c r="AE631" s="7">
        <v>1.917291E-3</v>
      </c>
      <c r="AF631" s="7">
        <v>1.9057130000000001E-3</v>
      </c>
      <c r="AG631" s="7">
        <v>1.8941349999999999E-3</v>
      </c>
      <c r="AH631" s="7">
        <v>1.882557E-3</v>
      </c>
      <c r="AI631" s="7">
        <v>1.8709779999999999E-3</v>
      </c>
      <c r="AJ631" s="7">
        <v>1.8594E-3</v>
      </c>
      <c r="AK631" s="7">
        <v>1.847822E-3</v>
      </c>
      <c r="AL631" s="7">
        <v>1.8362439999999999E-3</v>
      </c>
      <c r="AM631" s="7">
        <v>1.824666E-3</v>
      </c>
      <c r="AN631" s="7">
        <v>1.813088E-3</v>
      </c>
      <c r="AO631" s="7">
        <v>1.813088E-3</v>
      </c>
      <c r="AP631" s="7">
        <v>1.813088E-3</v>
      </c>
      <c r="AQ631" s="7">
        <v>1.813088E-3</v>
      </c>
      <c r="AR631" s="7">
        <v>1.813088E-3</v>
      </c>
      <c r="AS631" s="7">
        <v>1.813088E-3</v>
      </c>
      <c r="AT631" s="7">
        <v>9.0613300000000005E-4</v>
      </c>
      <c r="AU631" s="7">
        <v>4.5296399999999998E-4</v>
      </c>
      <c r="AV631" s="7">
        <v>2.2645599999999999E-4</v>
      </c>
      <c r="AW631" s="7">
        <v>1.1322199999999999E-4</v>
      </c>
      <c r="AX631" s="7">
        <v>5.66093E-5</v>
      </c>
      <c r="AY631" s="8">
        <v>5.66093E-5</v>
      </c>
      <c r="AZ631" s="8">
        <v>5.66093E-5</v>
      </c>
      <c r="BA631" s="8">
        <v>5.66093E-5</v>
      </c>
      <c r="BB631" s="8">
        <v>5.66093E-5</v>
      </c>
      <c r="BC631" s="8">
        <v>5.66093E-5</v>
      </c>
      <c r="BD631" s="8">
        <v>5.66093E-5</v>
      </c>
      <c r="BE631" s="8">
        <v>5.66093E-5</v>
      </c>
      <c r="BF631" s="8">
        <v>5.66093E-5</v>
      </c>
      <c r="BG631" s="8">
        <v>5.66093E-5</v>
      </c>
      <c r="BH631" s="8">
        <v>5.66093E-5</v>
      </c>
    </row>
    <row r="632" spans="1:60" hidden="1" x14ac:dyDescent="0.3">
      <c r="A632" t="s">
        <v>55</v>
      </c>
      <c r="B632" t="s">
        <v>8</v>
      </c>
      <c r="C632" t="s">
        <v>21</v>
      </c>
      <c r="D632" t="s">
        <v>37</v>
      </c>
      <c r="E632" t="s">
        <v>11</v>
      </c>
      <c r="F632" t="s">
        <v>13</v>
      </c>
      <c r="G632" t="s">
        <v>53</v>
      </c>
      <c r="H632" t="s">
        <v>54</v>
      </c>
      <c r="I632" t="s">
        <v>35</v>
      </c>
      <c r="J632" s="7" t="s">
        <v>36</v>
      </c>
      <c r="K632" s="7" t="s">
        <v>36</v>
      </c>
      <c r="L632" s="7" t="s">
        <v>36</v>
      </c>
      <c r="M632" s="7" t="s">
        <v>36</v>
      </c>
      <c r="N632" s="7" t="s">
        <v>36</v>
      </c>
      <c r="O632" s="7" t="s">
        <v>36</v>
      </c>
      <c r="P632" s="7" t="s">
        <v>36</v>
      </c>
      <c r="Q632" s="7" t="s">
        <v>36</v>
      </c>
      <c r="R632" s="7" t="s">
        <v>36</v>
      </c>
      <c r="S632" s="7" t="s">
        <v>36</v>
      </c>
      <c r="T632" s="7" t="s">
        <v>36</v>
      </c>
      <c r="U632" s="7" t="s">
        <v>36</v>
      </c>
      <c r="V632" s="7" t="s">
        <v>36</v>
      </c>
      <c r="W632" s="7">
        <v>4.0343460999999997E-2</v>
      </c>
      <c r="X632" s="7">
        <v>4.3581749000000003E-2</v>
      </c>
      <c r="Y632" s="7">
        <v>4.0169713000000003E-2</v>
      </c>
      <c r="Z632" s="7">
        <v>3.6757677000000002E-2</v>
      </c>
      <c r="AA632" s="7">
        <v>3.3345641000000002E-2</v>
      </c>
      <c r="AB632" s="7">
        <v>2.9933604999999999E-2</v>
      </c>
      <c r="AC632" s="7">
        <v>2.6521568999999998E-2</v>
      </c>
      <c r="AD632" s="7">
        <v>2.3109533000000002E-2</v>
      </c>
      <c r="AE632" s="7">
        <v>2.180402E-2</v>
      </c>
      <c r="AF632" s="7">
        <v>2.0498507999999999E-2</v>
      </c>
      <c r="AG632" s="7">
        <v>1.9192995000000001E-2</v>
      </c>
      <c r="AH632" s="7">
        <v>1.7887482E-2</v>
      </c>
      <c r="AI632" s="7">
        <v>1.6581970000000001E-2</v>
      </c>
      <c r="AJ632" s="7">
        <v>1.5276457E-2</v>
      </c>
      <c r="AK632" s="7">
        <v>1.3970944000000001E-2</v>
      </c>
      <c r="AL632" s="7">
        <v>1.2665431E-2</v>
      </c>
      <c r="AM632" s="7">
        <v>1.1359919E-2</v>
      </c>
      <c r="AN632" s="7">
        <v>1.0054406E-2</v>
      </c>
      <c r="AO632" s="7">
        <v>1.0054406E-2</v>
      </c>
      <c r="AP632" s="7">
        <v>1.0054406E-2</v>
      </c>
      <c r="AQ632" s="7">
        <v>1.0054406E-2</v>
      </c>
      <c r="AR632" s="7">
        <v>1.0054406E-2</v>
      </c>
      <c r="AS632" s="7">
        <v>1.0054406E-2</v>
      </c>
      <c r="AT632" s="7">
        <v>5.01463E-3</v>
      </c>
      <c r="AU632" s="7">
        <v>2.504179E-3</v>
      </c>
      <c r="AV632" s="7">
        <v>1.2513069999999999E-3</v>
      </c>
      <c r="AW632" s="7">
        <v>6.2545799999999996E-4</v>
      </c>
      <c r="AX632" s="7">
        <v>3.1268000000000002E-4</v>
      </c>
      <c r="AY632" s="8">
        <v>3.1268000000000002E-4</v>
      </c>
      <c r="AZ632" s="8">
        <v>3.1268000000000002E-4</v>
      </c>
      <c r="BA632" s="8">
        <v>3.1268000000000002E-4</v>
      </c>
      <c r="BB632" s="8">
        <v>3.1268000000000002E-4</v>
      </c>
      <c r="BC632" s="8">
        <v>3.1268000000000002E-4</v>
      </c>
      <c r="BD632" s="8">
        <v>3.1268000000000002E-4</v>
      </c>
      <c r="BE632" s="8">
        <v>3.1268000000000002E-4</v>
      </c>
      <c r="BF632" s="8">
        <v>3.1268000000000002E-4</v>
      </c>
      <c r="BG632" s="8">
        <v>3.1268000000000002E-4</v>
      </c>
      <c r="BH632" s="8">
        <v>3.1268000000000002E-4</v>
      </c>
    </row>
    <row r="633" spans="1:60" hidden="1" x14ac:dyDescent="0.3">
      <c r="A633" t="s">
        <v>55</v>
      </c>
      <c r="B633" t="s">
        <v>8</v>
      </c>
      <c r="C633" t="s">
        <v>22</v>
      </c>
      <c r="D633" t="s">
        <v>37</v>
      </c>
      <c r="E633" t="s">
        <v>11</v>
      </c>
      <c r="F633" t="s">
        <v>13</v>
      </c>
      <c r="G633" t="s">
        <v>53</v>
      </c>
      <c r="H633" t="s">
        <v>54</v>
      </c>
      <c r="I633" t="s">
        <v>35</v>
      </c>
      <c r="J633" s="7" t="s">
        <v>36</v>
      </c>
      <c r="K633" s="7" t="s">
        <v>36</v>
      </c>
      <c r="L633" s="7" t="s">
        <v>36</v>
      </c>
      <c r="M633" s="7" t="s">
        <v>36</v>
      </c>
      <c r="N633" s="7" t="s">
        <v>36</v>
      </c>
      <c r="O633" s="7" t="s">
        <v>36</v>
      </c>
      <c r="P633" s="7" t="s">
        <v>36</v>
      </c>
      <c r="Q633" s="7" t="s">
        <v>36</v>
      </c>
      <c r="R633" s="7" t="s">
        <v>36</v>
      </c>
      <c r="S633" s="7" t="s">
        <v>36</v>
      </c>
      <c r="T633" s="7" t="s">
        <v>36</v>
      </c>
      <c r="U633" s="7" t="s">
        <v>36</v>
      </c>
      <c r="V633" s="7" t="s">
        <v>36</v>
      </c>
      <c r="W633" s="7">
        <v>-4.194639E-3</v>
      </c>
      <c r="X633" s="7">
        <v>-1.2017519999999999E-3</v>
      </c>
      <c r="Y633" s="7">
        <v>-1.1690559999999999E-3</v>
      </c>
      <c r="Z633" s="7">
        <v>-1.1363600000000001E-3</v>
      </c>
      <c r="AA633" s="7">
        <v>-1.1036640000000001E-3</v>
      </c>
      <c r="AB633" s="7">
        <v>-1.0709669999999999E-3</v>
      </c>
      <c r="AC633" s="7">
        <v>-1.0382709999999999E-3</v>
      </c>
      <c r="AD633" s="7">
        <v>-1.0055750000000001E-3</v>
      </c>
      <c r="AE633" s="7">
        <v>-1.2464900000000001E-3</v>
      </c>
      <c r="AF633" s="7">
        <v>-1.487405E-3</v>
      </c>
      <c r="AG633" s="7">
        <v>-1.7283190000000001E-3</v>
      </c>
      <c r="AH633" s="7">
        <v>-1.9692339999999998E-3</v>
      </c>
      <c r="AI633" s="7">
        <v>-2.2101489999999998E-3</v>
      </c>
      <c r="AJ633" s="7">
        <v>-2.4510640000000002E-3</v>
      </c>
      <c r="AK633" s="7">
        <v>-2.6919790000000002E-3</v>
      </c>
      <c r="AL633" s="7">
        <v>-2.9328929999999998E-3</v>
      </c>
      <c r="AM633" s="7">
        <v>-3.1738080000000002E-3</v>
      </c>
      <c r="AN633" s="7">
        <v>-3.4147230000000002E-3</v>
      </c>
      <c r="AO633" s="7">
        <v>-3.4147230000000002E-3</v>
      </c>
      <c r="AP633" s="7">
        <v>-3.4147230000000002E-3</v>
      </c>
      <c r="AQ633" s="7">
        <v>-3.4147230000000002E-3</v>
      </c>
      <c r="AR633" s="7">
        <v>-3.4147230000000002E-3</v>
      </c>
      <c r="AS633" s="7">
        <v>-3.4147230000000002E-3</v>
      </c>
      <c r="AT633" s="7">
        <v>-1.708822E-3</v>
      </c>
      <c r="AU633" s="7">
        <v>-8.5477600000000002E-4</v>
      </c>
      <c r="AV633" s="7">
        <v>-4.2747899999999998E-4</v>
      </c>
      <c r="AW633" s="7">
        <v>-2.1376300000000001E-4</v>
      </c>
      <c r="AX633" s="7">
        <v>-1.0688699999999999E-4</v>
      </c>
      <c r="AY633" s="8">
        <v>-1.0688699999999999E-4</v>
      </c>
      <c r="AZ633" s="8">
        <v>-1.0688699999999999E-4</v>
      </c>
      <c r="BA633" s="8">
        <v>-1.0688699999999999E-4</v>
      </c>
      <c r="BB633" s="8">
        <v>-1.0688699999999999E-4</v>
      </c>
      <c r="BC633" s="8">
        <v>-1.0688699999999999E-4</v>
      </c>
      <c r="BD633" s="8">
        <v>-1.0688699999999999E-4</v>
      </c>
      <c r="BE633" s="8">
        <v>-1.0688699999999999E-4</v>
      </c>
      <c r="BF633" s="8">
        <v>-1.0688699999999999E-4</v>
      </c>
      <c r="BG633" s="8">
        <v>-1.0688699999999999E-4</v>
      </c>
      <c r="BH633" s="8">
        <v>-1.0688699999999999E-4</v>
      </c>
    </row>
    <row r="634" spans="1:60" hidden="1" x14ac:dyDescent="0.3">
      <c r="A634" t="s">
        <v>55</v>
      </c>
      <c r="B634" t="s">
        <v>8</v>
      </c>
      <c r="C634" t="s">
        <v>23</v>
      </c>
      <c r="D634" t="s">
        <v>37</v>
      </c>
      <c r="E634" t="s">
        <v>11</v>
      </c>
      <c r="F634" t="s">
        <v>13</v>
      </c>
      <c r="G634" t="s">
        <v>53</v>
      </c>
      <c r="H634" t="s">
        <v>54</v>
      </c>
      <c r="I634" t="s">
        <v>35</v>
      </c>
      <c r="J634" s="7" t="s">
        <v>36</v>
      </c>
      <c r="K634" s="7" t="s">
        <v>36</v>
      </c>
      <c r="L634" s="7" t="s">
        <v>36</v>
      </c>
      <c r="M634" s="7" t="s">
        <v>36</v>
      </c>
      <c r="N634" s="7" t="s">
        <v>36</v>
      </c>
      <c r="O634" s="7" t="s">
        <v>36</v>
      </c>
      <c r="P634" s="7" t="s">
        <v>36</v>
      </c>
      <c r="Q634" s="7" t="s">
        <v>36</v>
      </c>
      <c r="R634" s="7" t="s">
        <v>36</v>
      </c>
      <c r="S634" s="7" t="s">
        <v>36</v>
      </c>
      <c r="T634" s="7" t="s">
        <v>36</v>
      </c>
      <c r="U634" s="7" t="s">
        <v>36</v>
      </c>
      <c r="V634" s="7" t="s">
        <v>36</v>
      </c>
      <c r="W634" s="7">
        <v>9.0834660000000001E-3</v>
      </c>
      <c r="X634" s="7">
        <v>9.7622009999999999E-3</v>
      </c>
      <c r="Y634" s="7">
        <v>8.1351679999999999E-3</v>
      </c>
      <c r="Z634" s="7">
        <v>6.5081339999999996E-3</v>
      </c>
      <c r="AA634" s="7">
        <v>4.8811009999999997E-3</v>
      </c>
      <c r="AB634" s="7">
        <v>3.2540669999999998E-3</v>
      </c>
      <c r="AC634" s="7">
        <v>1.627033E-3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8">
        <v>0</v>
      </c>
      <c r="AZ634" s="8">
        <v>0</v>
      </c>
      <c r="BA634" s="8">
        <v>0</v>
      </c>
      <c r="BB634" s="8">
        <v>0</v>
      </c>
      <c r="BC634" s="8">
        <v>0</v>
      </c>
      <c r="BD634" s="8">
        <v>0</v>
      </c>
      <c r="BE634" s="8">
        <v>0</v>
      </c>
      <c r="BF634" s="8">
        <v>0</v>
      </c>
      <c r="BG634" s="8">
        <v>0</v>
      </c>
      <c r="BH634" s="8">
        <v>0</v>
      </c>
    </row>
    <row r="635" spans="1:60" hidden="1" x14ac:dyDescent="0.3">
      <c r="A635" t="s">
        <v>55</v>
      </c>
      <c r="B635" t="s">
        <v>8</v>
      </c>
      <c r="C635" t="s">
        <v>24</v>
      </c>
      <c r="D635" t="s">
        <v>37</v>
      </c>
      <c r="E635" t="s">
        <v>11</v>
      </c>
      <c r="F635" t="s">
        <v>13</v>
      </c>
      <c r="G635" t="s">
        <v>53</v>
      </c>
      <c r="H635" t="s">
        <v>54</v>
      </c>
      <c r="I635" t="s">
        <v>35</v>
      </c>
      <c r="J635" s="7" t="s">
        <v>36</v>
      </c>
      <c r="K635" s="7" t="s">
        <v>36</v>
      </c>
      <c r="L635" s="7" t="s">
        <v>36</v>
      </c>
      <c r="M635" s="7" t="s">
        <v>36</v>
      </c>
      <c r="N635" s="7" t="s">
        <v>36</v>
      </c>
      <c r="O635" s="7" t="s">
        <v>36</v>
      </c>
      <c r="P635" s="7" t="s">
        <v>36</v>
      </c>
      <c r="Q635" s="7" t="s">
        <v>36</v>
      </c>
      <c r="R635" s="7" t="s">
        <v>36</v>
      </c>
      <c r="S635" s="7" t="s">
        <v>36</v>
      </c>
      <c r="T635" s="7" t="s">
        <v>36</v>
      </c>
      <c r="U635" s="7" t="s">
        <v>36</v>
      </c>
      <c r="V635" s="7" t="s">
        <v>36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8">
        <v>0</v>
      </c>
      <c r="AZ635" s="8">
        <v>0</v>
      </c>
      <c r="BA635" s="8">
        <v>0</v>
      </c>
      <c r="BB635" s="8">
        <v>0</v>
      </c>
      <c r="BC635" s="8">
        <v>0</v>
      </c>
      <c r="BD635" s="8">
        <v>0</v>
      </c>
      <c r="BE635" s="8">
        <v>0</v>
      </c>
      <c r="BF635" s="8">
        <v>0</v>
      </c>
      <c r="BG635" s="8">
        <v>0</v>
      </c>
      <c r="BH635" s="8">
        <v>0</v>
      </c>
    </row>
    <row r="636" spans="1:60" hidden="1" x14ac:dyDescent="0.3">
      <c r="A636" t="s">
        <v>55</v>
      </c>
      <c r="B636" t="s">
        <v>8</v>
      </c>
      <c r="C636" t="s">
        <v>25</v>
      </c>
      <c r="D636" t="s">
        <v>37</v>
      </c>
      <c r="E636" t="s">
        <v>11</v>
      </c>
      <c r="F636" t="s">
        <v>13</v>
      </c>
      <c r="G636" t="s">
        <v>53</v>
      </c>
      <c r="H636" t="s">
        <v>54</v>
      </c>
      <c r="I636" t="s">
        <v>35</v>
      </c>
      <c r="J636" s="7" t="s">
        <v>36</v>
      </c>
      <c r="K636" s="7" t="s">
        <v>36</v>
      </c>
      <c r="L636" s="7" t="s">
        <v>36</v>
      </c>
      <c r="M636" s="7" t="s">
        <v>36</v>
      </c>
      <c r="N636" s="7" t="s">
        <v>36</v>
      </c>
      <c r="O636" s="7" t="s">
        <v>36</v>
      </c>
      <c r="P636" s="7" t="s">
        <v>36</v>
      </c>
      <c r="Q636" s="7" t="s">
        <v>36</v>
      </c>
      <c r="R636" s="7" t="s">
        <v>36</v>
      </c>
      <c r="S636" s="7" t="s">
        <v>36</v>
      </c>
      <c r="T636" s="7" t="s">
        <v>36</v>
      </c>
      <c r="U636" s="7" t="s">
        <v>36</v>
      </c>
      <c r="V636" s="7" t="s">
        <v>36</v>
      </c>
      <c r="W636" s="7">
        <v>6.2323839999999997E-3</v>
      </c>
      <c r="X636" s="7">
        <v>2.773148E-3</v>
      </c>
      <c r="Y636" s="7">
        <v>2.1254450000000001E-3</v>
      </c>
      <c r="Z636" s="7">
        <v>1.477742E-3</v>
      </c>
      <c r="AA636" s="7">
        <v>8.3003899999999997E-4</v>
      </c>
      <c r="AB636" s="7">
        <v>1.8233600000000001E-4</v>
      </c>
      <c r="AC636" s="7">
        <v>-4.6536700000000001E-4</v>
      </c>
      <c r="AD636" s="7">
        <v>-1.1130700000000001E-3</v>
      </c>
      <c r="AE636" s="7">
        <v>-1.146308E-3</v>
      </c>
      <c r="AF636" s="7">
        <v>-1.179547E-3</v>
      </c>
      <c r="AG636" s="7">
        <v>-1.2127850000000001E-3</v>
      </c>
      <c r="AH636" s="7">
        <v>-1.246023E-3</v>
      </c>
      <c r="AI636" s="7">
        <v>-1.2792610000000001E-3</v>
      </c>
      <c r="AJ636" s="7">
        <v>-1.3125000000000001E-3</v>
      </c>
      <c r="AK636" s="7">
        <v>-1.345738E-3</v>
      </c>
      <c r="AL636" s="7">
        <v>-1.3789760000000001E-3</v>
      </c>
      <c r="AM636" s="7">
        <v>-1.4122150000000001E-3</v>
      </c>
      <c r="AN636" s="7">
        <v>-1.445453E-3</v>
      </c>
      <c r="AO636" s="7">
        <v>-1.445453E-3</v>
      </c>
      <c r="AP636" s="7">
        <v>-1.445453E-3</v>
      </c>
      <c r="AQ636" s="7">
        <v>-1.445453E-3</v>
      </c>
      <c r="AR636" s="7">
        <v>-1.445453E-3</v>
      </c>
      <c r="AS636" s="7">
        <v>-1.445453E-3</v>
      </c>
      <c r="AT636" s="7">
        <v>-7.2298800000000004E-4</v>
      </c>
      <c r="AU636" s="7">
        <v>-3.6155900000000001E-4</v>
      </c>
      <c r="AV636" s="7">
        <v>-1.8079599999999999E-4</v>
      </c>
      <c r="AW636" s="7">
        <v>-9.04021E-5</v>
      </c>
      <c r="AX636" s="7">
        <v>-4.5202099999999999E-5</v>
      </c>
      <c r="AY636" s="8">
        <v>-4.5202099999999999E-5</v>
      </c>
      <c r="AZ636" s="8">
        <v>-4.5202099999999999E-5</v>
      </c>
      <c r="BA636" s="8">
        <v>-4.5202099999999999E-5</v>
      </c>
      <c r="BB636" s="8">
        <v>-4.5202099999999999E-5</v>
      </c>
      <c r="BC636" s="8">
        <v>-4.5202099999999999E-5</v>
      </c>
      <c r="BD636" s="8">
        <v>-4.5202099999999999E-5</v>
      </c>
      <c r="BE636" s="8">
        <v>-4.5202099999999999E-5</v>
      </c>
      <c r="BF636" s="8">
        <v>-4.5202099999999999E-5</v>
      </c>
      <c r="BG636" s="8">
        <v>-4.5202099999999999E-5</v>
      </c>
      <c r="BH636" s="8">
        <v>-4.5202099999999999E-5</v>
      </c>
    </row>
    <row r="637" spans="1:60" hidden="1" x14ac:dyDescent="0.3">
      <c r="A637" t="s">
        <v>55</v>
      </c>
      <c r="B637" t="s">
        <v>8</v>
      </c>
      <c r="C637" t="s">
        <v>10</v>
      </c>
      <c r="D637" t="s">
        <v>37</v>
      </c>
      <c r="E637" t="s">
        <v>11</v>
      </c>
      <c r="F637" t="s">
        <v>13</v>
      </c>
      <c r="G637" t="s">
        <v>53</v>
      </c>
      <c r="H637" t="s">
        <v>54</v>
      </c>
      <c r="I637" t="s">
        <v>35</v>
      </c>
      <c r="J637" s="7" t="s">
        <v>36</v>
      </c>
      <c r="K637" s="7" t="s">
        <v>36</v>
      </c>
      <c r="L637" s="7" t="s">
        <v>36</v>
      </c>
      <c r="M637" s="7" t="s">
        <v>36</v>
      </c>
      <c r="N637" s="7" t="s">
        <v>36</v>
      </c>
      <c r="O637" s="7" t="s">
        <v>36</v>
      </c>
      <c r="P637" s="7" t="s">
        <v>36</v>
      </c>
      <c r="Q637" s="7" t="s">
        <v>36</v>
      </c>
      <c r="R637" s="7" t="s">
        <v>36</v>
      </c>
      <c r="S637" s="7" t="s">
        <v>36</v>
      </c>
      <c r="T637" s="7" t="s">
        <v>36</v>
      </c>
      <c r="U637" s="7" t="s">
        <v>36</v>
      </c>
      <c r="V637" s="7" t="s">
        <v>36</v>
      </c>
      <c r="W637" s="7">
        <v>1.5816533000000001E-2</v>
      </c>
      <c r="X637" s="7">
        <v>1.5956806E-2</v>
      </c>
      <c r="Y637" s="7">
        <v>1.569678E-2</v>
      </c>
      <c r="Z637" s="7">
        <v>1.5436755E-2</v>
      </c>
      <c r="AA637" s="7">
        <v>1.5176729E-2</v>
      </c>
      <c r="AB637" s="7">
        <v>1.4916703E-2</v>
      </c>
      <c r="AC637" s="7">
        <v>1.4656677999999999E-2</v>
      </c>
      <c r="AD637" s="7">
        <v>1.4396651999999999E-2</v>
      </c>
      <c r="AE637" s="7">
        <v>1.4199444E-2</v>
      </c>
      <c r="AF637" s="7">
        <v>1.4002236E-2</v>
      </c>
      <c r="AG637" s="7">
        <v>1.3805029E-2</v>
      </c>
      <c r="AH637" s="7">
        <v>1.3607821000000001E-2</v>
      </c>
      <c r="AI637" s="7">
        <v>1.3410613E-2</v>
      </c>
      <c r="AJ637" s="7">
        <v>1.3213404999999999E-2</v>
      </c>
      <c r="AK637" s="7">
        <v>1.3016197E-2</v>
      </c>
      <c r="AL637" s="7">
        <v>1.2818990000000001E-2</v>
      </c>
      <c r="AM637" s="7">
        <v>1.2621782E-2</v>
      </c>
      <c r="AN637" s="7">
        <v>1.2424574000000001E-2</v>
      </c>
      <c r="AO637" s="7">
        <v>1.2424574000000001E-2</v>
      </c>
      <c r="AP637" s="7">
        <v>1.2424574000000001E-2</v>
      </c>
      <c r="AQ637" s="7">
        <v>1.2424574000000001E-2</v>
      </c>
      <c r="AR637" s="7">
        <v>1.2424574000000001E-2</v>
      </c>
      <c r="AS637" s="7">
        <v>1.2424574000000001E-2</v>
      </c>
      <c r="AT637" s="7">
        <v>6.1931099999999999E-3</v>
      </c>
      <c r="AU637" s="7">
        <v>3.0917750000000002E-3</v>
      </c>
      <c r="AV637" s="7">
        <v>1.544695E-3</v>
      </c>
      <c r="AW637" s="7">
        <v>7.7204900000000002E-4</v>
      </c>
      <c r="AX637" s="7">
        <v>3.8594999999999998E-4</v>
      </c>
      <c r="AY637" s="8">
        <v>3.8594999999999998E-4</v>
      </c>
      <c r="AZ637" s="8">
        <v>3.8594999999999998E-4</v>
      </c>
      <c r="BA637" s="8">
        <v>3.8594999999999998E-4</v>
      </c>
      <c r="BB637" s="8">
        <v>3.8594999999999998E-4</v>
      </c>
      <c r="BC637" s="8">
        <v>3.8594999999999998E-4</v>
      </c>
      <c r="BD637" s="8">
        <v>3.8594999999999998E-4</v>
      </c>
      <c r="BE637" s="8">
        <v>3.8594999999999998E-4</v>
      </c>
      <c r="BF637" s="8">
        <v>3.8594999999999998E-4</v>
      </c>
      <c r="BG637" s="8">
        <v>3.8594999999999998E-4</v>
      </c>
      <c r="BH637" s="8">
        <v>3.8594999999999998E-4</v>
      </c>
    </row>
    <row r="638" spans="1:60" hidden="1" x14ac:dyDescent="0.3">
      <c r="A638" t="s">
        <v>55</v>
      </c>
      <c r="B638" t="s">
        <v>8</v>
      </c>
      <c r="C638" t="s">
        <v>26</v>
      </c>
      <c r="D638" t="s">
        <v>37</v>
      </c>
      <c r="E638" t="s">
        <v>11</v>
      </c>
      <c r="F638" t="s">
        <v>13</v>
      </c>
      <c r="G638" t="s">
        <v>53</v>
      </c>
      <c r="H638" t="s">
        <v>54</v>
      </c>
      <c r="I638" t="s">
        <v>35</v>
      </c>
      <c r="J638" s="7" t="s">
        <v>36</v>
      </c>
      <c r="K638" s="7" t="s">
        <v>36</v>
      </c>
      <c r="L638" s="7" t="s">
        <v>36</v>
      </c>
      <c r="M638" s="7" t="s">
        <v>36</v>
      </c>
      <c r="N638" s="7" t="s">
        <v>36</v>
      </c>
      <c r="O638" s="7" t="s">
        <v>36</v>
      </c>
      <c r="P638" s="7" t="s">
        <v>36</v>
      </c>
      <c r="Q638" s="7" t="s">
        <v>36</v>
      </c>
      <c r="R638" s="7" t="s">
        <v>36</v>
      </c>
      <c r="S638" s="7" t="s">
        <v>36</v>
      </c>
      <c r="T638" s="7" t="s">
        <v>36</v>
      </c>
      <c r="U638" s="7" t="s">
        <v>36</v>
      </c>
      <c r="V638" s="7" t="s">
        <v>36</v>
      </c>
      <c r="W638" s="7">
        <v>4.5971615E-2</v>
      </c>
      <c r="X638" s="7">
        <v>4.1516628E-2</v>
      </c>
      <c r="Y638" s="7">
        <v>3.6592999000000001E-2</v>
      </c>
      <c r="Z638" s="7">
        <v>3.1669370000000002E-2</v>
      </c>
      <c r="AA638" s="7">
        <v>2.6745741999999999E-2</v>
      </c>
      <c r="AB638" s="7">
        <v>2.1822113000000001E-2</v>
      </c>
      <c r="AC638" s="7">
        <v>1.6898483999999998E-2</v>
      </c>
      <c r="AD638" s="7">
        <v>1.1974855E-2</v>
      </c>
      <c r="AE638" s="7">
        <v>1.0593259000000001E-2</v>
      </c>
      <c r="AF638" s="7">
        <v>9.2116630000000001E-3</v>
      </c>
      <c r="AG638" s="7">
        <v>7.8300669999999996E-3</v>
      </c>
      <c r="AH638" s="7">
        <v>6.4484709999999999E-3</v>
      </c>
      <c r="AI638" s="7">
        <v>5.0668739999999999E-3</v>
      </c>
      <c r="AJ638" s="7">
        <v>3.6852780000000002E-3</v>
      </c>
      <c r="AK638" s="7">
        <v>2.303682E-3</v>
      </c>
      <c r="AL638" s="7">
        <v>9.2208600000000002E-4</v>
      </c>
      <c r="AM638" s="7">
        <v>-4.5951E-4</v>
      </c>
      <c r="AN638" s="7">
        <v>-1.8411059999999999E-3</v>
      </c>
      <c r="AO638" s="7">
        <v>-1.8411059999999999E-3</v>
      </c>
      <c r="AP638" s="7">
        <v>-1.8411059999999999E-3</v>
      </c>
      <c r="AQ638" s="7">
        <v>-1.8411059999999999E-3</v>
      </c>
      <c r="AR638" s="7">
        <v>-1.8411059999999999E-3</v>
      </c>
      <c r="AS638" s="7">
        <v>-1.8411059999999999E-3</v>
      </c>
      <c r="AT638" s="7">
        <v>-9.2097700000000002E-4</v>
      </c>
      <c r="AU638" s="7">
        <v>-4.60595E-4</v>
      </c>
      <c r="AV638" s="7">
        <v>-2.3032400000000001E-4</v>
      </c>
      <c r="AW638" s="7">
        <v>-1.1516899999999999E-4</v>
      </c>
      <c r="AX638" s="7">
        <v>-5.75859E-5</v>
      </c>
      <c r="AY638" s="8">
        <v>-5.75859E-5</v>
      </c>
      <c r="AZ638" s="8">
        <v>-5.75859E-5</v>
      </c>
      <c r="BA638" s="8">
        <v>-5.75859E-5</v>
      </c>
      <c r="BB638" s="8">
        <v>-5.75859E-5</v>
      </c>
      <c r="BC638" s="8">
        <v>-5.75859E-5</v>
      </c>
      <c r="BD638" s="8">
        <v>-5.75859E-5</v>
      </c>
      <c r="BE638" s="8">
        <v>-5.75859E-5</v>
      </c>
      <c r="BF638" s="8">
        <v>-5.75859E-5</v>
      </c>
      <c r="BG638" s="8">
        <v>-5.75859E-5</v>
      </c>
      <c r="BH638" s="8">
        <v>-5.75859E-5</v>
      </c>
    </row>
    <row r="639" spans="1:60" hidden="1" x14ac:dyDescent="0.3">
      <c r="A639" t="s">
        <v>55</v>
      </c>
      <c r="B639" t="s">
        <v>8</v>
      </c>
      <c r="C639" t="s">
        <v>27</v>
      </c>
      <c r="D639" t="s">
        <v>37</v>
      </c>
      <c r="E639" t="s">
        <v>11</v>
      </c>
      <c r="F639" t="s">
        <v>13</v>
      </c>
      <c r="G639" t="s">
        <v>53</v>
      </c>
      <c r="H639" t="s">
        <v>54</v>
      </c>
      <c r="I639" t="s">
        <v>35</v>
      </c>
      <c r="J639" s="7" t="s">
        <v>36</v>
      </c>
      <c r="K639" s="7" t="s">
        <v>36</v>
      </c>
      <c r="L639" s="7" t="s">
        <v>36</v>
      </c>
      <c r="M639" s="7" t="s">
        <v>36</v>
      </c>
      <c r="N639" s="7" t="s">
        <v>36</v>
      </c>
      <c r="O639" s="7" t="s">
        <v>36</v>
      </c>
      <c r="P639" s="7" t="s">
        <v>36</v>
      </c>
      <c r="Q639" s="7" t="s">
        <v>36</v>
      </c>
      <c r="R639" s="7" t="s">
        <v>36</v>
      </c>
      <c r="S639" s="7" t="s">
        <v>36</v>
      </c>
      <c r="T639" s="7" t="s">
        <v>36</v>
      </c>
      <c r="U639" s="7" t="s">
        <v>36</v>
      </c>
      <c r="V639" s="7" t="s">
        <v>36</v>
      </c>
      <c r="W639" s="7">
        <v>1.1975016E-2</v>
      </c>
      <c r="X639" s="7">
        <v>1.4613483E-2</v>
      </c>
      <c r="Y639" s="7">
        <v>1.4515893E-2</v>
      </c>
      <c r="Z639" s="7">
        <v>1.4418304E-2</v>
      </c>
      <c r="AA639" s="7">
        <v>1.4320714E-2</v>
      </c>
      <c r="AB639" s="7">
        <v>1.4223124E-2</v>
      </c>
      <c r="AC639" s="7">
        <v>1.4125535E-2</v>
      </c>
      <c r="AD639" s="7">
        <v>1.4027945E-2</v>
      </c>
      <c r="AE639" s="7">
        <v>1.3687064000000001E-2</v>
      </c>
      <c r="AF639" s="7">
        <v>1.3346182E-2</v>
      </c>
      <c r="AG639" s="7">
        <v>1.3005301E-2</v>
      </c>
      <c r="AH639" s="7">
        <v>1.2664419E-2</v>
      </c>
      <c r="AI639" s="7">
        <v>1.2323538E-2</v>
      </c>
      <c r="AJ639" s="7">
        <v>1.1982657000000001E-2</v>
      </c>
      <c r="AK639" s="7">
        <v>1.1641775E-2</v>
      </c>
      <c r="AL639" s="7">
        <v>1.1300894000000001E-2</v>
      </c>
      <c r="AM639" s="7">
        <v>1.0960012E-2</v>
      </c>
      <c r="AN639" s="7">
        <v>1.0619131E-2</v>
      </c>
      <c r="AO639" s="7">
        <v>1.0619131E-2</v>
      </c>
      <c r="AP639" s="7">
        <v>1.0619131E-2</v>
      </c>
      <c r="AQ639" s="7">
        <v>1.0619131E-2</v>
      </c>
      <c r="AR639" s="7">
        <v>1.0619131E-2</v>
      </c>
      <c r="AS639" s="7">
        <v>1.0619131E-2</v>
      </c>
      <c r="AT639" s="7">
        <v>5.2955440000000001E-3</v>
      </c>
      <c r="AU639" s="7">
        <v>2.6442760000000001E-3</v>
      </c>
      <c r="AV639" s="7">
        <v>1.3212650000000001E-3</v>
      </c>
      <c r="AW639" s="7">
        <v>6.6041400000000001E-4</v>
      </c>
      <c r="AX639" s="7">
        <v>3.3015300000000002E-4</v>
      </c>
      <c r="AY639" s="8">
        <v>3.3015300000000002E-4</v>
      </c>
      <c r="AZ639" s="8">
        <v>3.3015300000000002E-4</v>
      </c>
      <c r="BA639" s="8">
        <v>3.3015300000000002E-4</v>
      </c>
      <c r="BB639" s="8">
        <v>3.3015300000000002E-4</v>
      </c>
      <c r="BC639" s="8">
        <v>3.3015300000000002E-4</v>
      </c>
      <c r="BD639" s="8">
        <v>3.3015300000000002E-4</v>
      </c>
      <c r="BE639" s="8">
        <v>3.3015300000000002E-4</v>
      </c>
      <c r="BF639" s="8">
        <v>3.3015300000000002E-4</v>
      </c>
      <c r="BG639" s="8">
        <v>3.3015300000000002E-4</v>
      </c>
      <c r="BH639" s="8">
        <v>3.3015300000000002E-4</v>
      </c>
    </row>
    <row r="640" spans="1:60" hidden="1" x14ac:dyDescent="0.3">
      <c r="A640" t="s">
        <v>55</v>
      </c>
      <c r="B640" t="s">
        <v>8</v>
      </c>
      <c r="C640" t="s">
        <v>28</v>
      </c>
      <c r="D640" t="s">
        <v>37</v>
      </c>
      <c r="E640" t="s">
        <v>11</v>
      </c>
      <c r="F640" t="s">
        <v>13</v>
      </c>
      <c r="G640" t="s">
        <v>53</v>
      </c>
      <c r="H640" t="s">
        <v>54</v>
      </c>
      <c r="I640" t="s">
        <v>35</v>
      </c>
      <c r="J640" s="7" t="s">
        <v>36</v>
      </c>
      <c r="K640" s="7" t="s">
        <v>36</v>
      </c>
      <c r="L640" s="7" t="s">
        <v>36</v>
      </c>
      <c r="M640" s="7" t="s">
        <v>36</v>
      </c>
      <c r="N640" s="7" t="s">
        <v>36</v>
      </c>
      <c r="O640" s="7" t="s">
        <v>36</v>
      </c>
      <c r="P640" s="7" t="s">
        <v>36</v>
      </c>
      <c r="Q640" s="7" t="s">
        <v>36</v>
      </c>
      <c r="R640" s="7" t="s">
        <v>36</v>
      </c>
      <c r="S640" s="7" t="s">
        <v>36</v>
      </c>
      <c r="T640" s="7" t="s">
        <v>36</v>
      </c>
      <c r="U640" s="7" t="s">
        <v>36</v>
      </c>
      <c r="V640" s="7" t="s">
        <v>36</v>
      </c>
      <c r="W640" s="7">
        <v>2.9442701000000002E-2</v>
      </c>
      <c r="X640" s="7">
        <v>2.8365139000000001E-2</v>
      </c>
      <c r="Y640" s="7">
        <v>2.7124124999999999E-2</v>
      </c>
      <c r="Z640" s="7">
        <v>2.5883111E-2</v>
      </c>
      <c r="AA640" s="7">
        <v>2.4642097000000002E-2</v>
      </c>
      <c r="AB640" s="7">
        <v>2.3401082E-2</v>
      </c>
      <c r="AC640" s="7">
        <v>2.2160068000000002E-2</v>
      </c>
      <c r="AD640" s="7">
        <v>2.0919053999999999E-2</v>
      </c>
      <c r="AE640" s="7">
        <v>2.0459308999999998E-2</v>
      </c>
      <c r="AF640" s="7">
        <v>1.9999564000000001E-2</v>
      </c>
      <c r="AG640" s="7">
        <v>1.9539819E-2</v>
      </c>
      <c r="AH640" s="7">
        <v>1.9080073999999999E-2</v>
      </c>
      <c r="AI640" s="7">
        <v>1.8620330000000001E-2</v>
      </c>
      <c r="AJ640" s="7">
        <v>1.8160585E-2</v>
      </c>
      <c r="AK640" s="7">
        <v>1.7700839999999999E-2</v>
      </c>
      <c r="AL640" s="7">
        <v>1.7241095000000001E-2</v>
      </c>
      <c r="AM640" s="7">
        <v>1.678135E-2</v>
      </c>
      <c r="AN640" s="7">
        <v>1.6321604999999999E-2</v>
      </c>
      <c r="AO640" s="7">
        <v>1.6321604999999999E-2</v>
      </c>
      <c r="AP640" s="7">
        <v>1.6321604999999999E-2</v>
      </c>
      <c r="AQ640" s="7">
        <v>1.6321604999999999E-2</v>
      </c>
      <c r="AR640" s="7">
        <v>1.6321604999999999E-2</v>
      </c>
      <c r="AS640" s="7">
        <v>1.6321604999999999E-2</v>
      </c>
      <c r="AT640" s="7">
        <v>8.1277720000000001E-3</v>
      </c>
      <c r="AU640" s="7">
        <v>4.0556619999999998E-3</v>
      </c>
      <c r="AV640" s="7">
        <v>2.0257790000000001E-3</v>
      </c>
      <c r="AW640" s="7">
        <v>1.0123770000000001E-3</v>
      </c>
      <c r="AX640" s="7">
        <v>5.0606000000000002E-4</v>
      </c>
      <c r="AY640" s="8">
        <v>5.0606000000000002E-4</v>
      </c>
      <c r="AZ640" s="8">
        <v>5.0606000000000002E-4</v>
      </c>
      <c r="BA640" s="8">
        <v>5.0606000000000002E-4</v>
      </c>
      <c r="BB640" s="8">
        <v>5.0606000000000002E-4</v>
      </c>
      <c r="BC640" s="8">
        <v>5.0606000000000002E-4</v>
      </c>
      <c r="BD640" s="8">
        <v>5.0606000000000002E-4</v>
      </c>
      <c r="BE640" s="8">
        <v>5.0606000000000002E-4</v>
      </c>
      <c r="BF640" s="8">
        <v>5.0606000000000002E-4</v>
      </c>
      <c r="BG640" s="8">
        <v>5.0606000000000002E-4</v>
      </c>
      <c r="BH640" s="8">
        <v>5.0606000000000002E-4</v>
      </c>
    </row>
    <row r="641" spans="1:60" hidden="1" x14ac:dyDescent="0.3">
      <c r="A641" t="s">
        <v>55</v>
      </c>
      <c r="B641" t="s">
        <v>8</v>
      </c>
      <c r="C641" t="s">
        <v>29</v>
      </c>
      <c r="D641" t="s">
        <v>37</v>
      </c>
      <c r="E641" t="s">
        <v>11</v>
      </c>
      <c r="F641" t="s">
        <v>13</v>
      </c>
      <c r="G641" t="s">
        <v>53</v>
      </c>
      <c r="H641" t="s">
        <v>54</v>
      </c>
      <c r="I641" t="s">
        <v>35</v>
      </c>
      <c r="J641" s="7" t="s">
        <v>36</v>
      </c>
      <c r="K641" s="7" t="s">
        <v>36</v>
      </c>
      <c r="L641" s="7" t="s">
        <v>36</v>
      </c>
      <c r="M641" s="7" t="s">
        <v>36</v>
      </c>
      <c r="N641" s="7" t="s">
        <v>36</v>
      </c>
      <c r="O641" s="7" t="s">
        <v>36</v>
      </c>
      <c r="P641" s="7" t="s">
        <v>36</v>
      </c>
      <c r="Q641" s="7" t="s">
        <v>36</v>
      </c>
      <c r="R641" s="7" t="s">
        <v>36</v>
      </c>
      <c r="S641" s="7" t="s">
        <v>36</v>
      </c>
      <c r="T641" s="7" t="s">
        <v>36</v>
      </c>
      <c r="U641" s="7" t="s">
        <v>36</v>
      </c>
      <c r="V641" s="7" t="s">
        <v>36</v>
      </c>
      <c r="W641" s="7">
        <v>2.7747010000000001E-3</v>
      </c>
      <c r="X641" s="7">
        <v>1.5375619999999999E-3</v>
      </c>
      <c r="Y641" s="7">
        <v>1.1486720000000001E-3</v>
      </c>
      <c r="Z641" s="7">
        <v>7.5978199999999997E-4</v>
      </c>
      <c r="AA641" s="7">
        <v>3.70892E-4</v>
      </c>
      <c r="AB641" s="7">
        <v>-1.7997999999999999E-5</v>
      </c>
      <c r="AC641" s="7">
        <v>-4.06888E-4</v>
      </c>
      <c r="AD641" s="7">
        <v>-7.9577800000000002E-4</v>
      </c>
      <c r="AE641" s="7">
        <v>-9.0632400000000002E-4</v>
      </c>
      <c r="AF641" s="7">
        <v>-1.01687E-3</v>
      </c>
      <c r="AG641" s="7">
        <v>-1.1274150000000001E-3</v>
      </c>
      <c r="AH641" s="7">
        <v>-1.2379610000000001E-3</v>
      </c>
      <c r="AI641" s="7">
        <v>-1.3485070000000001E-3</v>
      </c>
      <c r="AJ641" s="7">
        <v>-1.4590530000000001E-3</v>
      </c>
      <c r="AK641" s="7">
        <v>-1.5695990000000001E-3</v>
      </c>
      <c r="AL641" s="7">
        <v>-1.680144E-3</v>
      </c>
      <c r="AM641" s="7">
        <v>-1.7906899999999999E-3</v>
      </c>
      <c r="AN641" s="7">
        <v>-1.9012359999999999E-3</v>
      </c>
      <c r="AO641" s="7">
        <v>-1.9012359999999999E-3</v>
      </c>
      <c r="AP641" s="7">
        <v>-1.9012359999999999E-3</v>
      </c>
      <c r="AQ641" s="7">
        <v>-1.9012359999999999E-3</v>
      </c>
      <c r="AR641" s="7">
        <v>-1.9012359999999999E-3</v>
      </c>
      <c r="AS641" s="7">
        <v>-1.9012359999999999E-3</v>
      </c>
      <c r="AT641" s="7">
        <v>-9.5107000000000004E-4</v>
      </c>
      <c r="AU641" s="7">
        <v>-4.7564800000000001E-4</v>
      </c>
      <c r="AV641" s="7">
        <v>-2.3785200000000001E-4</v>
      </c>
      <c r="AW641" s="7">
        <v>-1.1893299999999999E-4</v>
      </c>
      <c r="AX641" s="7">
        <v>-5.9468400000000001E-5</v>
      </c>
      <c r="AY641" s="8">
        <v>-5.9468400000000001E-5</v>
      </c>
      <c r="AZ641" s="8">
        <v>-5.9468400000000001E-5</v>
      </c>
      <c r="BA641" s="8">
        <v>-5.9468400000000001E-5</v>
      </c>
      <c r="BB641" s="8">
        <v>-5.9468400000000001E-5</v>
      </c>
      <c r="BC641" s="8">
        <v>-5.9468400000000001E-5</v>
      </c>
      <c r="BD641" s="8">
        <v>-5.9468400000000001E-5</v>
      </c>
      <c r="BE641" s="8">
        <v>-5.9468400000000001E-5</v>
      </c>
      <c r="BF641" s="8">
        <v>-5.9468400000000001E-5</v>
      </c>
      <c r="BG641" s="8">
        <v>-5.9468400000000001E-5</v>
      </c>
      <c r="BH641" s="8">
        <v>-5.9468400000000001E-5</v>
      </c>
    </row>
    <row r="642" spans="1:60" hidden="1" x14ac:dyDescent="0.3">
      <c r="A642" t="s">
        <v>55</v>
      </c>
      <c r="B642" t="s">
        <v>8</v>
      </c>
      <c r="C642" t="s">
        <v>33</v>
      </c>
      <c r="D642" t="s">
        <v>37</v>
      </c>
      <c r="E642" t="s">
        <v>11</v>
      </c>
      <c r="F642" t="s">
        <v>13</v>
      </c>
      <c r="G642" t="s">
        <v>53</v>
      </c>
      <c r="H642" t="s">
        <v>54</v>
      </c>
      <c r="I642" t="s">
        <v>35</v>
      </c>
      <c r="J642" s="9" t="s">
        <v>36</v>
      </c>
      <c r="K642" s="9" t="s">
        <v>36</v>
      </c>
      <c r="L642" s="9" t="s">
        <v>36</v>
      </c>
      <c r="M642" s="9" t="s">
        <v>36</v>
      </c>
      <c r="N642" s="9" t="s">
        <v>36</v>
      </c>
      <c r="O642" s="9" t="s">
        <v>36</v>
      </c>
      <c r="P642" s="9" t="s">
        <v>36</v>
      </c>
      <c r="Q642" s="9" t="s">
        <v>36</v>
      </c>
      <c r="R642" s="9" t="s">
        <v>36</v>
      </c>
      <c r="S642" s="9" t="s">
        <v>36</v>
      </c>
      <c r="T642" s="9" t="s">
        <v>36</v>
      </c>
      <c r="U642" s="9" t="s">
        <v>36</v>
      </c>
      <c r="V642" s="9" t="s">
        <v>36</v>
      </c>
      <c r="W642" s="9">
        <v>-1.0745849999999999E-2</v>
      </c>
      <c r="X642" s="9">
        <v>-2.9290290000000001E-3</v>
      </c>
      <c r="Y642" s="9">
        <v>-1.755345E-3</v>
      </c>
      <c r="Z642" s="9">
        <v>-5.8166000000000001E-4</v>
      </c>
      <c r="AA642" s="9">
        <v>5.9202400000000002E-4</v>
      </c>
      <c r="AB642" s="9">
        <v>1.7657090000000001E-3</v>
      </c>
      <c r="AC642" s="9">
        <v>2.9393930000000002E-3</v>
      </c>
      <c r="AD642" s="9">
        <v>4.113078E-3</v>
      </c>
      <c r="AE642" s="9">
        <v>4.0803089999999998E-3</v>
      </c>
      <c r="AF642" s="9">
        <v>4.0475390000000002E-3</v>
      </c>
      <c r="AG642" s="9">
        <v>4.01477E-3</v>
      </c>
      <c r="AH642" s="9">
        <v>3.9820000000000003E-3</v>
      </c>
      <c r="AI642" s="9">
        <v>3.9492310000000001E-3</v>
      </c>
      <c r="AJ642" s="9">
        <v>3.9164619999999999E-3</v>
      </c>
      <c r="AK642" s="9">
        <v>3.8836919999999998E-3</v>
      </c>
      <c r="AL642" s="9">
        <v>3.850923E-3</v>
      </c>
      <c r="AM642" s="9">
        <v>3.8181529999999999E-3</v>
      </c>
      <c r="AN642" s="9">
        <v>3.7853840000000001E-3</v>
      </c>
      <c r="AO642" s="9">
        <v>3.7853840000000001E-3</v>
      </c>
      <c r="AP642" s="9">
        <v>3.7853840000000001E-3</v>
      </c>
      <c r="AQ642" s="9">
        <v>3.7853840000000001E-3</v>
      </c>
      <c r="AR642" s="9">
        <v>3.7853840000000001E-3</v>
      </c>
      <c r="AS642" s="9">
        <v>3.7853840000000001E-3</v>
      </c>
      <c r="AT642" s="9">
        <v>1.8909039999999999E-3</v>
      </c>
      <c r="AU642" s="9">
        <v>9.4500599999999997E-4</v>
      </c>
      <c r="AV642" s="9">
        <v>4.7239100000000001E-4</v>
      </c>
      <c r="AW642" s="9">
        <v>2.3616800000000001E-4</v>
      </c>
      <c r="AX642" s="9">
        <v>1.18077E-4</v>
      </c>
      <c r="AY642" s="8">
        <v>1.18077E-4</v>
      </c>
      <c r="AZ642" s="8">
        <v>1.18077E-4</v>
      </c>
      <c r="BA642" s="8">
        <v>1.18077E-4</v>
      </c>
      <c r="BB642" s="8">
        <v>1.18077E-4</v>
      </c>
      <c r="BC642" s="8">
        <v>1.18077E-4</v>
      </c>
      <c r="BD642" s="8">
        <v>1.18077E-4</v>
      </c>
      <c r="BE642" s="8">
        <v>1.18077E-4</v>
      </c>
      <c r="BF642" s="8">
        <v>1.18077E-4</v>
      </c>
      <c r="BG642" s="8">
        <v>1.18077E-4</v>
      </c>
      <c r="BH642" s="8">
        <v>1.18077E-4</v>
      </c>
    </row>
    <row r="643" spans="1:60" hidden="1" x14ac:dyDescent="0.3">
      <c r="A643" t="s">
        <v>55</v>
      </c>
      <c r="B643" t="s">
        <v>8</v>
      </c>
      <c r="C643" t="s">
        <v>31</v>
      </c>
      <c r="D643" t="s">
        <v>37</v>
      </c>
      <c r="E643" t="s">
        <v>11</v>
      </c>
      <c r="F643" t="s">
        <v>13</v>
      </c>
      <c r="G643" t="s">
        <v>53</v>
      </c>
      <c r="H643" t="s">
        <v>54</v>
      </c>
      <c r="I643" t="s">
        <v>35</v>
      </c>
      <c r="J643" s="9" t="s">
        <v>36</v>
      </c>
      <c r="K643" s="9" t="s">
        <v>36</v>
      </c>
      <c r="L643" s="9" t="s">
        <v>36</v>
      </c>
      <c r="M643" s="9" t="s">
        <v>36</v>
      </c>
      <c r="N643" s="9" t="s">
        <v>36</v>
      </c>
      <c r="O643" s="9" t="s">
        <v>36</v>
      </c>
      <c r="P643" s="9" t="s">
        <v>36</v>
      </c>
      <c r="Q643" s="9" t="s">
        <v>36</v>
      </c>
      <c r="R643" s="9" t="s">
        <v>36</v>
      </c>
      <c r="S643" s="9" t="s">
        <v>36</v>
      </c>
      <c r="T643" s="9" t="s">
        <v>36</v>
      </c>
      <c r="U643" s="9" t="s">
        <v>36</v>
      </c>
      <c r="V643" s="9" t="s">
        <v>36</v>
      </c>
      <c r="W643" s="9">
        <v>-1.0745849999999999E-2</v>
      </c>
      <c r="X643" s="9">
        <v>-2.9290290000000001E-3</v>
      </c>
      <c r="Y643" s="9">
        <v>-1.755345E-3</v>
      </c>
      <c r="Z643" s="9">
        <v>-5.8166000000000001E-4</v>
      </c>
      <c r="AA643" s="9">
        <v>5.9202400000000002E-4</v>
      </c>
      <c r="AB643" s="9">
        <v>1.7657090000000001E-3</v>
      </c>
      <c r="AC643" s="9">
        <v>2.9393930000000002E-3</v>
      </c>
      <c r="AD643" s="9">
        <v>4.113078E-3</v>
      </c>
      <c r="AE643" s="9">
        <v>4.0803089999999998E-3</v>
      </c>
      <c r="AF643" s="9">
        <v>4.0475390000000002E-3</v>
      </c>
      <c r="AG643" s="9">
        <v>4.01477E-3</v>
      </c>
      <c r="AH643" s="9">
        <v>3.9820000000000003E-3</v>
      </c>
      <c r="AI643" s="9">
        <v>3.9492310000000001E-3</v>
      </c>
      <c r="AJ643" s="9">
        <v>3.9164619999999999E-3</v>
      </c>
      <c r="AK643" s="9">
        <v>3.8836919999999998E-3</v>
      </c>
      <c r="AL643" s="9">
        <v>3.850923E-3</v>
      </c>
      <c r="AM643" s="9">
        <v>3.8181529999999999E-3</v>
      </c>
      <c r="AN643" s="9">
        <v>3.7853840000000001E-3</v>
      </c>
      <c r="AO643" s="9">
        <v>3.7853840000000001E-3</v>
      </c>
      <c r="AP643" s="9">
        <v>3.7853840000000001E-3</v>
      </c>
      <c r="AQ643" s="9">
        <v>3.7853840000000001E-3</v>
      </c>
      <c r="AR643" s="9">
        <v>3.7853840000000001E-3</v>
      </c>
      <c r="AS643" s="9">
        <v>3.7853840000000001E-3</v>
      </c>
      <c r="AT643" s="9">
        <v>1.8909039999999999E-3</v>
      </c>
      <c r="AU643" s="9">
        <v>9.4500599999999997E-4</v>
      </c>
      <c r="AV643" s="9">
        <v>4.7239100000000001E-4</v>
      </c>
      <c r="AW643" s="9">
        <v>2.3616800000000001E-4</v>
      </c>
      <c r="AX643" s="9">
        <v>1.18077E-4</v>
      </c>
      <c r="AY643" s="8">
        <v>1.18077E-4</v>
      </c>
      <c r="AZ643" s="8">
        <v>1.18077E-4</v>
      </c>
      <c r="BA643" s="8">
        <v>1.18077E-4</v>
      </c>
      <c r="BB643" s="8">
        <v>1.18077E-4</v>
      </c>
      <c r="BC643" s="8">
        <v>1.18077E-4</v>
      </c>
      <c r="BD643" s="8">
        <v>1.18077E-4</v>
      </c>
      <c r="BE643" s="8">
        <v>1.18077E-4</v>
      </c>
      <c r="BF643" s="8">
        <v>1.18077E-4</v>
      </c>
      <c r="BG643" s="8">
        <v>1.18077E-4</v>
      </c>
      <c r="BH643" s="8">
        <v>1.18077E-4</v>
      </c>
    </row>
    <row r="644" spans="1:60" hidden="1" x14ac:dyDescent="0.3">
      <c r="A644" t="s">
        <v>55</v>
      </c>
      <c r="B644" t="s">
        <v>8</v>
      </c>
      <c r="C644" t="s">
        <v>32</v>
      </c>
      <c r="D644" t="s">
        <v>37</v>
      </c>
      <c r="E644" t="s">
        <v>11</v>
      </c>
      <c r="F644" t="s">
        <v>13</v>
      </c>
      <c r="G644" t="s">
        <v>53</v>
      </c>
      <c r="H644" t="s">
        <v>54</v>
      </c>
      <c r="I644" t="s">
        <v>35</v>
      </c>
      <c r="J644" s="9" t="s">
        <v>36</v>
      </c>
      <c r="K644" s="9" t="s">
        <v>36</v>
      </c>
      <c r="L644" s="9" t="s">
        <v>36</v>
      </c>
      <c r="M644" s="9" t="s">
        <v>36</v>
      </c>
      <c r="N644" s="9" t="s">
        <v>36</v>
      </c>
      <c r="O644" s="9" t="s">
        <v>36</v>
      </c>
      <c r="P644" s="9" t="s">
        <v>36</v>
      </c>
      <c r="Q644" s="9" t="s">
        <v>36</v>
      </c>
      <c r="R644" s="9" t="s">
        <v>36</v>
      </c>
      <c r="S644" s="9" t="s">
        <v>36</v>
      </c>
      <c r="T644" s="9" t="s">
        <v>36</v>
      </c>
      <c r="U644" s="9" t="s">
        <v>36</v>
      </c>
      <c r="V644" s="9" t="s">
        <v>36</v>
      </c>
      <c r="W644" s="9">
        <v>-1.0745849999999999E-2</v>
      </c>
      <c r="X644" s="9">
        <v>-2.9290290000000001E-3</v>
      </c>
      <c r="Y644" s="9">
        <v>-1.755345E-3</v>
      </c>
      <c r="Z644" s="9">
        <v>-5.8166000000000001E-4</v>
      </c>
      <c r="AA644" s="9">
        <v>5.9202400000000002E-4</v>
      </c>
      <c r="AB644" s="9">
        <v>1.7657090000000001E-3</v>
      </c>
      <c r="AC644" s="9">
        <v>2.9393930000000002E-3</v>
      </c>
      <c r="AD644" s="9">
        <v>4.113078E-3</v>
      </c>
      <c r="AE644" s="9">
        <v>4.0803089999999998E-3</v>
      </c>
      <c r="AF644" s="9">
        <v>4.0475390000000002E-3</v>
      </c>
      <c r="AG644" s="9">
        <v>4.01477E-3</v>
      </c>
      <c r="AH644" s="9">
        <v>3.9820000000000003E-3</v>
      </c>
      <c r="AI644" s="9">
        <v>3.9492310000000001E-3</v>
      </c>
      <c r="AJ644" s="9">
        <v>3.9164619999999999E-3</v>
      </c>
      <c r="AK644" s="9">
        <v>3.8836919999999998E-3</v>
      </c>
      <c r="AL644" s="9">
        <v>3.850923E-3</v>
      </c>
      <c r="AM644" s="9">
        <v>3.8181529999999999E-3</v>
      </c>
      <c r="AN644" s="9">
        <v>3.7853840000000001E-3</v>
      </c>
      <c r="AO644" s="9">
        <v>3.7853840000000001E-3</v>
      </c>
      <c r="AP644" s="9">
        <v>3.7853840000000001E-3</v>
      </c>
      <c r="AQ644" s="9">
        <v>3.7853840000000001E-3</v>
      </c>
      <c r="AR644" s="9">
        <v>3.7853840000000001E-3</v>
      </c>
      <c r="AS644" s="9">
        <v>3.7853840000000001E-3</v>
      </c>
      <c r="AT644" s="9">
        <v>1.8909039999999999E-3</v>
      </c>
      <c r="AU644" s="9">
        <v>9.4500599999999997E-4</v>
      </c>
      <c r="AV644" s="9">
        <v>4.7239100000000001E-4</v>
      </c>
      <c r="AW644" s="9">
        <v>2.3616800000000001E-4</v>
      </c>
      <c r="AX644" s="9">
        <v>1.18077E-4</v>
      </c>
      <c r="AY644" s="8">
        <v>1.18077E-4</v>
      </c>
      <c r="AZ644" s="8">
        <v>1.18077E-4</v>
      </c>
      <c r="BA644" s="8">
        <v>1.18077E-4</v>
      </c>
      <c r="BB644" s="8">
        <v>1.18077E-4</v>
      </c>
      <c r="BC644" s="8">
        <v>1.18077E-4</v>
      </c>
      <c r="BD644" s="8">
        <v>1.18077E-4</v>
      </c>
      <c r="BE644" s="8">
        <v>1.18077E-4</v>
      </c>
      <c r="BF644" s="8">
        <v>1.18077E-4</v>
      </c>
      <c r="BG644" s="8">
        <v>1.18077E-4</v>
      </c>
      <c r="BH644" s="8">
        <v>1.18077E-4</v>
      </c>
    </row>
    <row r="645" spans="1:60" hidden="1" x14ac:dyDescent="0.3">
      <c r="A645" t="s">
        <v>55</v>
      </c>
      <c r="B645" t="s">
        <v>8</v>
      </c>
      <c r="C645" t="s">
        <v>30</v>
      </c>
      <c r="D645" t="s">
        <v>37</v>
      </c>
      <c r="E645" t="s">
        <v>11</v>
      </c>
      <c r="F645" t="s">
        <v>13</v>
      </c>
      <c r="G645" t="s">
        <v>53</v>
      </c>
      <c r="H645" t="s">
        <v>54</v>
      </c>
      <c r="I645" t="s">
        <v>35</v>
      </c>
      <c r="J645" s="9" t="s">
        <v>36</v>
      </c>
      <c r="K645" s="9" t="s">
        <v>36</v>
      </c>
      <c r="L645" s="9" t="s">
        <v>36</v>
      </c>
      <c r="M645" s="9" t="s">
        <v>36</v>
      </c>
      <c r="N645" s="9" t="s">
        <v>36</v>
      </c>
      <c r="O645" s="9" t="s">
        <v>36</v>
      </c>
      <c r="P645" s="9" t="s">
        <v>36</v>
      </c>
      <c r="Q645" s="9" t="s">
        <v>36</v>
      </c>
      <c r="R645" s="9" t="s">
        <v>36</v>
      </c>
      <c r="S645" s="9" t="s">
        <v>36</v>
      </c>
      <c r="T645" s="9" t="s">
        <v>36</v>
      </c>
      <c r="U645" s="9" t="s">
        <v>36</v>
      </c>
      <c r="V645" s="9" t="s">
        <v>36</v>
      </c>
      <c r="W645" s="9">
        <v>-1.0745849999999999E-2</v>
      </c>
      <c r="X645" s="9">
        <v>-2.9290290000000001E-3</v>
      </c>
      <c r="Y645" s="9">
        <v>-1.755345E-3</v>
      </c>
      <c r="Z645" s="9">
        <v>-5.8166000000000001E-4</v>
      </c>
      <c r="AA645" s="9">
        <v>5.9202400000000002E-4</v>
      </c>
      <c r="AB645" s="9">
        <v>1.7657090000000001E-3</v>
      </c>
      <c r="AC645" s="9">
        <v>2.9393930000000002E-3</v>
      </c>
      <c r="AD645" s="9">
        <v>4.113078E-3</v>
      </c>
      <c r="AE645" s="9">
        <v>4.0803089999999998E-3</v>
      </c>
      <c r="AF645" s="9">
        <v>4.0475390000000002E-3</v>
      </c>
      <c r="AG645" s="9">
        <v>4.01477E-3</v>
      </c>
      <c r="AH645" s="9">
        <v>3.9820000000000003E-3</v>
      </c>
      <c r="AI645" s="9">
        <v>3.9492310000000001E-3</v>
      </c>
      <c r="AJ645" s="9">
        <v>3.9164619999999999E-3</v>
      </c>
      <c r="AK645" s="9">
        <v>3.8836919999999998E-3</v>
      </c>
      <c r="AL645" s="9">
        <v>3.850923E-3</v>
      </c>
      <c r="AM645" s="9">
        <v>3.8181529999999999E-3</v>
      </c>
      <c r="AN645" s="9">
        <v>3.7853840000000001E-3</v>
      </c>
      <c r="AO645" s="9">
        <v>3.7853840000000001E-3</v>
      </c>
      <c r="AP645" s="9">
        <v>3.7853840000000001E-3</v>
      </c>
      <c r="AQ645" s="9">
        <v>3.7853840000000001E-3</v>
      </c>
      <c r="AR645" s="9">
        <v>3.7853840000000001E-3</v>
      </c>
      <c r="AS645" s="9">
        <v>3.7853840000000001E-3</v>
      </c>
      <c r="AT645" s="9">
        <v>1.8909039999999999E-3</v>
      </c>
      <c r="AU645" s="9">
        <v>9.4500599999999997E-4</v>
      </c>
      <c r="AV645" s="9">
        <v>4.7239100000000001E-4</v>
      </c>
      <c r="AW645" s="9">
        <v>2.3616800000000001E-4</v>
      </c>
      <c r="AX645" s="9">
        <v>1.18077E-4</v>
      </c>
      <c r="AY645" s="8">
        <v>1.18077E-4</v>
      </c>
      <c r="AZ645" s="8">
        <v>1.18077E-4</v>
      </c>
      <c r="BA645" s="8">
        <v>1.18077E-4</v>
      </c>
      <c r="BB645" s="8">
        <v>1.18077E-4</v>
      </c>
      <c r="BC645" s="8">
        <v>1.18077E-4</v>
      </c>
      <c r="BD645" s="8">
        <v>1.18077E-4</v>
      </c>
      <c r="BE645" s="8">
        <v>1.18077E-4</v>
      </c>
      <c r="BF645" s="8">
        <v>1.18077E-4</v>
      </c>
      <c r="BG645" s="8">
        <v>1.18077E-4</v>
      </c>
      <c r="BH645" s="8">
        <v>1.18077E-4</v>
      </c>
    </row>
    <row r="646" spans="1:60" hidden="1" x14ac:dyDescent="0.3">
      <c r="A646" t="s">
        <v>55</v>
      </c>
      <c r="B646" t="s">
        <v>8</v>
      </c>
      <c r="C646" t="s">
        <v>9</v>
      </c>
      <c r="D646" t="s">
        <v>39</v>
      </c>
      <c r="E646" t="s">
        <v>11</v>
      </c>
      <c r="F646" t="s">
        <v>13</v>
      </c>
      <c r="G646" t="s">
        <v>53</v>
      </c>
      <c r="H646" t="s">
        <v>54</v>
      </c>
      <c r="I646" t="s">
        <v>35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</row>
    <row r="647" spans="1:60" hidden="1" x14ac:dyDescent="0.3">
      <c r="A647" t="s">
        <v>55</v>
      </c>
      <c r="B647" t="s">
        <v>8</v>
      </c>
      <c r="C647" t="s">
        <v>14</v>
      </c>
      <c r="D647" t="s">
        <v>39</v>
      </c>
      <c r="E647" t="s">
        <v>11</v>
      </c>
      <c r="F647" t="s">
        <v>13</v>
      </c>
      <c r="G647" t="s">
        <v>53</v>
      </c>
      <c r="H647" t="s">
        <v>54</v>
      </c>
      <c r="I647" t="s">
        <v>35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</row>
    <row r="648" spans="1:60" hidden="1" x14ac:dyDescent="0.3">
      <c r="A648" t="s">
        <v>55</v>
      </c>
      <c r="B648" t="s">
        <v>8</v>
      </c>
      <c r="C648" t="s">
        <v>15</v>
      </c>
      <c r="D648" t="s">
        <v>39</v>
      </c>
      <c r="E648" t="s">
        <v>11</v>
      </c>
      <c r="F648" t="s">
        <v>13</v>
      </c>
      <c r="G648" t="s">
        <v>53</v>
      </c>
      <c r="H648" t="s">
        <v>54</v>
      </c>
      <c r="I648" t="s">
        <v>35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</row>
    <row r="649" spans="1:60" hidden="1" x14ac:dyDescent="0.3">
      <c r="A649" t="s">
        <v>55</v>
      </c>
      <c r="B649" t="s">
        <v>8</v>
      </c>
      <c r="C649" t="s">
        <v>16</v>
      </c>
      <c r="D649" t="s">
        <v>39</v>
      </c>
      <c r="E649" t="s">
        <v>11</v>
      </c>
      <c r="F649" t="s">
        <v>13</v>
      </c>
      <c r="G649" t="s">
        <v>53</v>
      </c>
      <c r="H649" t="s">
        <v>54</v>
      </c>
      <c r="I649" t="s">
        <v>35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</row>
    <row r="650" spans="1:60" hidden="1" x14ac:dyDescent="0.3">
      <c r="A650" t="s">
        <v>55</v>
      </c>
      <c r="B650" t="s">
        <v>8</v>
      </c>
      <c r="C650" t="s">
        <v>17</v>
      </c>
      <c r="D650" t="s">
        <v>39</v>
      </c>
      <c r="E650" t="s">
        <v>11</v>
      </c>
      <c r="F650" t="s">
        <v>13</v>
      </c>
      <c r="G650" t="s">
        <v>53</v>
      </c>
      <c r="H650" t="s">
        <v>54</v>
      </c>
      <c r="I650" t="s">
        <v>35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</row>
    <row r="651" spans="1:60" hidden="1" x14ac:dyDescent="0.3">
      <c r="A651" t="s">
        <v>55</v>
      </c>
      <c r="B651" t="s">
        <v>8</v>
      </c>
      <c r="C651" t="s">
        <v>18</v>
      </c>
      <c r="D651" t="s">
        <v>39</v>
      </c>
      <c r="E651" t="s">
        <v>11</v>
      </c>
      <c r="F651" t="s">
        <v>13</v>
      </c>
      <c r="G651" t="s">
        <v>53</v>
      </c>
      <c r="H651" t="s">
        <v>54</v>
      </c>
      <c r="I651" t="s">
        <v>35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</row>
    <row r="652" spans="1:60" hidden="1" x14ac:dyDescent="0.3">
      <c r="A652" t="s">
        <v>55</v>
      </c>
      <c r="B652" t="s">
        <v>8</v>
      </c>
      <c r="C652" t="s">
        <v>19</v>
      </c>
      <c r="D652" t="s">
        <v>39</v>
      </c>
      <c r="E652" t="s">
        <v>11</v>
      </c>
      <c r="F652" t="s">
        <v>13</v>
      </c>
      <c r="G652" t="s">
        <v>53</v>
      </c>
      <c r="H652" t="s">
        <v>54</v>
      </c>
      <c r="I652" t="s">
        <v>35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</row>
    <row r="653" spans="1:60" hidden="1" x14ac:dyDescent="0.3">
      <c r="A653" t="s">
        <v>55</v>
      </c>
      <c r="B653" t="s">
        <v>8</v>
      </c>
      <c r="C653" t="s">
        <v>20</v>
      </c>
      <c r="D653" t="s">
        <v>39</v>
      </c>
      <c r="E653" t="s">
        <v>11</v>
      </c>
      <c r="F653" t="s">
        <v>13</v>
      </c>
      <c r="G653" t="s">
        <v>53</v>
      </c>
      <c r="H653" t="s">
        <v>54</v>
      </c>
      <c r="I653" t="s">
        <v>35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</row>
    <row r="654" spans="1:60" hidden="1" x14ac:dyDescent="0.3">
      <c r="A654" t="s">
        <v>55</v>
      </c>
      <c r="B654" t="s">
        <v>8</v>
      </c>
      <c r="C654" t="s">
        <v>8</v>
      </c>
      <c r="D654" t="s">
        <v>39</v>
      </c>
      <c r="E654" t="s">
        <v>11</v>
      </c>
      <c r="F654" t="s">
        <v>13</v>
      </c>
      <c r="G654" t="s">
        <v>53</v>
      </c>
      <c r="H654" t="s">
        <v>54</v>
      </c>
      <c r="I654" t="s">
        <v>35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</row>
    <row r="655" spans="1:60" hidden="1" x14ac:dyDescent="0.3">
      <c r="A655" t="s">
        <v>55</v>
      </c>
      <c r="B655" t="s">
        <v>8</v>
      </c>
      <c r="C655" t="s">
        <v>21</v>
      </c>
      <c r="D655" t="s">
        <v>39</v>
      </c>
      <c r="E655" t="s">
        <v>11</v>
      </c>
      <c r="F655" t="s">
        <v>13</v>
      </c>
      <c r="G655" t="s">
        <v>53</v>
      </c>
      <c r="H655" t="s">
        <v>54</v>
      </c>
      <c r="I655" t="s">
        <v>35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</row>
    <row r="656" spans="1:60" hidden="1" x14ac:dyDescent="0.3">
      <c r="A656" t="s">
        <v>55</v>
      </c>
      <c r="B656" t="s">
        <v>8</v>
      </c>
      <c r="C656" t="s">
        <v>22</v>
      </c>
      <c r="D656" t="s">
        <v>39</v>
      </c>
      <c r="E656" t="s">
        <v>11</v>
      </c>
      <c r="F656" t="s">
        <v>13</v>
      </c>
      <c r="G656" t="s">
        <v>53</v>
      </c>
      <c r="H656" t="s">
        <v>54</v>
      </c>
      <c r="I656" t="s">
        <v>35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</row>
    <row r="657" spans="1:60" hidden="1" x14ac:dyDescent="0.3">
      <c r="A657" t="s">
        <v>55</v>
      </c>
      <c r="B657" t="s">
        <v>8</v>
      </c>
      <c r="C657" t="s">
        <v>23</v>
      </c>
      <c r="D657" t="s">
        <v>39</v>
      </c>
      <c r="E657" t="s">
        <v>11</v>
      </c>
      <c r="F657" t="s">
        <v>13</v>
      </c>
      <c r="G657" t="s">
        <v>53</v>
      </c>
      <c r="H657" t="s">
        <v>54</v>
      </c>
      <c r="I657" t="s">
        <v>35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</row>
    <row r="658" spans="1:60" hidden="1" x14ac:dyDescent="0.3">
      <c r="A658" t="s">
        <v>55</v>
      </c>
      <c r="B658" t="s">
        <v>8</v>
      </c>
      <c r="C658" t="s">
        <v>24</v>
      </c>
      <c r="D658" t="s">
        <v>39</v>
      </c>
      <c r="E658" t="s">
        <v>11</v>
      </c>
      <c r="F658" t="s">
        <v>13</v>
      </c>
      <c r="G658" t="s">
        <v>53</v>
      </c>
      <c r="H658" t="s">
        <v>54</v>
      </c>
      <c r="I658" t="s">
        <v>35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</row>
    <row r="659" spans="1:60" hidden="1" x14ac:dyDescent="0.3">
      <c r="A659" t="s">
        <v>55</v>
      </c>
      <c r="B659" t="s">
        <v>8</v>
      </c>
      <c r="C659" t="s">
        <v>25</v>
      </c>
      <c r="D659" t="s">
        <v>39</v>
      </c>
      <c r="E659" t="s">
        <v>11</v>
      </c>
      <c r="F659" t="s">
        <v>13</v>
      </c>
      <c r="G659" t="s">
        <v>53</v>
      </c>
      <c r="H659" t="s">
        <v>54</v>
      </c>
      <c r="I659" t="s">
        <v>35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</row>
    <row r="660" spans="1:60" hidden="1" x14ac:dyDescent="0.3">
      <c r="A660" t="s">
        <v>55</v>
      </c>
      <c r="B660" t="s">
        <v>8</v>
      </c>
      <c r="C660" t="s">
        <v>10</v>
      </c>
      <c r="D660" t="s">
        <v>39</v>
      </c>
      <c r="E660" t="s">
        <v>11</v>
      </c>
      <c r="F660" t="s">
        <v>13</v>
      </c>
      <c r="G660" t="s">
        <v>53</v>
      </c>
      <c r="H660" t="s">
        <v>54</v>
      </c>
      <c r="I660" t="s">
        <v>35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</row>
    <row r="661" spans="1:60" hidden="1" x14ac:dyDescent="0.3">
      <c r="A661" t="s">
        <v>55</v>
      </c>
      <c r="B661" t="s">
        <v>8</v>
      </c>
      <c r="C661" t="s">
        <v>26</v>
      </c>
      <c r="D661" t="s">
        <v>39</v>
      </c>
      <c r="E661" t="s">
        <v>11</v>
      </c>
      <c r="F661" t="s">
        <v>13</v>
      </c>
      <c r="G661" t="s">
        <v>53</v>
      </c>
      <c r="H661" t="s">
        <v>54</v>
      </c>
      <c r="I661" t="s">
        <v>35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</row>
    <row r="662" spans="1:60" hidden="1" x14ac:dyDescent="0.3">
      <c r="A662" t="s">
        <v>55</v>
      </c>
      <c r="B662" t="s">
        <v>8</v>
      </c>
      <c r="C662" t="s">
        <v>27</v>
      </c>
      <c r="D662" t="s">
        <v>39</v>
      </c>
      <c r="E662" t="s">
        <v>11</v>
      </c>
      <c r="F662" t="s">
        <v>13</v>
      </c>
      <c r="G662" t="s">
        <v>53</v>
      </c>
      <c r="H662" t="s">
        <v>54</v>
      </c>
      <c r="I662" t="s">
        <v>35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</row>
    <row r="663" spans="1:60" hidden="1" x14ac:dyDescent="0.3">
      <c r="A663" t="s">
        <v>55</v>
      </c>
      <c r="B663" t="s">
        <v>8</v>
      </c>
      <c r="C663" t="s">
        <v>28</v>
      </c>
      <c r="D663" t="s">
        <v>39</v>
      </c>
      <c r="E663" t="s">
        <v>11</v>
      </c>
      <c r="F663" t="s">
        <v>13</v>
      </c>
      <c r="G663" t="s">
        <v>53</v>
      </c>
      <c r="H663" t="s">
        <v>54</v>
      </c>
      <c r="I663" t="s">
        <v>35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</row>
    <row r="664" spans="1:60" hidden="1" x14ac:dyDescent="0.3">
      <c r="A664" t="s">
        <v>55</v>
      </c>
      <c r="B664" t="s">
        <v>8</v>
      </c>
      <c r="C664" t="s">
        <v>29</v>
      </c>
      <c r="D664" t="s">
        <v>39</v>
      </c>
      <c r="E664" t="s">
        <v>11</v>
      </c>
      <c r="F664" t="s">
        <v>13</v>
      </c>
      <c r="G664" t="s">
        <v>53</v>
      </c>
      <c r="H664" t="s">
        <v>54</v>
      </c>
      <c r="I664" t="s">
        <v>35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</row>
    <row r="665" spans="1:60" hidden="1" x14ac:dyDescent="0.3">
      <c r="A665" t="s">
        <v>55</v>
      </c>
      <c r="B665" t="s">
        <v>8</v>
      </c>
      <c r="C665" t="s">
        <v>33</v>
      </c>
      <c r="D665" t="s">
        <v>39</v>
      </c>
      <c r="E665" t="s">
        <v>11</v>
      </c>
      <c r="F665" t="s">
        <v>13</v>
      </c>
      <c r="G665" t="s">
        <v>53</v>
      </c>
      <c r="H665" t="s">
        <v>54</v>
      </c>
      <c r="I665" t="s">
        <v>35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</row>
    <row r="666" spans="1:60" hidden="1" x14ac:dyDescent="0.3">
      <c r="A666" t="s">
        <v>55</v>
      </c>
      <c r="B666" t="s">
        <v>8</v>
      </c>
      <c r="C666" t="s">
        <v>31</v>
      </c>
      <c r="D666" t="s">
        <v>39</v>
      </c>
      <c r="E666" t="s">
        <v>11</v>
      </c>
      <c r="F666" t="s">
        <v>13</v>
      </c>
      <c r="G666" t="s">
        <v>53</v>
      </c>
      <c r="H666" t="s">
        <v>54</v>
      </c>
      <c r="I666" t="s">
        <v>35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</row>
    <row r="667" spans="1:60" hidden="1" x14ac:dyDescent="0.3">
      <c r="A667" t="s">
        <v>55</v>
      </c>
      <c r="B667" t="s">
        <v>8</v>
      </c>
      <c r="C667" t="s">
        <v>32</v>
      </c>
      <c r="D667" t="s">
        <v>39</v>
      </c>
      <c r="E667" t="s">
        <v>11</v>
      </c>
      <c r="F667" t="s">
        <v>13</v>
      </c>
      <c r="G667" t="s">
        <v>53</v>
      </c>
      <c r="H667" t="s">
        <v>54</v>
      </c>
      <c r="I667" t="s">
        <v>35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</row>
    <row r="668" spans="1:60" hidden="1" x14ac:dyDescent="0.3">
      <c r="A668" t="s">
        <v>55</v>
      </c>
      <c r="B668" t="s">
        <v>8</v>
      </c>
      <c r="C668" t="s">
        <v>30</v>
      </c>
      <c r="D668" t="s">
        <v>39</v>
      </c>
      <c r="E668" t="s">
        <v>11</v>
      </c>
      <c r="F668" t="s">
        <v>13</v>
      </c>
      <c r="G668" t="s">
        <v>53</v>
      </c>
      <c r="H668" t="s">
        <v>54</v>
      </c>
      <c r="I668" t="s">
        <v>35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</row>
    <row r="669" spans="1:60" hidden="1" x14ac:dyDescent="0.3">
      <c r="A669" t="s">
        <v>55</v>
      </c>
      <c r="B669" t="s">
        <v>8</v>
      </c>
      <c r="C669" t="s">
        <v>9</v>
      </c>
      <c r="D669" t="s">
        <v>38</v>
      </c>
      <c r="E669" t="s">
        <v>11</v>
      </c>
      <c r="F669" t="s">
        <v>13</v>
      </c>
      <c r="G669" t="s">
        <v>53</v>
      </c>
      <c r="H669" t="s">
        <v>54</v>
      </c>
      <c r="I669" t="s">
        <v>35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</row>
    <row r="670" spans="1:60" hidden="1" x14ac:dyDescent="0.3">
      <c r="A670" t="s">
        <v>55</v>
      </c>
      <c r="B670" t="s">
        <v>8</v>
      </c>
      <c r="C670" t="s">
        <v>14</v>
      </c>
      <c r="D670" t="s">
        <v>38</v>
      </c>
      <c r="E670" t="s">
        <v>11</v>
      </c>
      <c r="F670" t="s">
        <v>13</v>
      </c>
      <c r="G670" t="s">
        <v>53</v>
      </c>
      <c r="H670" t="s">
        <v>54</v>
      </c>
      <c r="I670" t="s">
        <v>35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</row>
    <row r="671" spans="1:60" hidden="1" x14ac:dyDescent="0.3">
      <c r="A671" t="s">
        <v>55</v>
      </c>
      <c r="B671" t="s">
        <v>8</v>
      </c>
      <c r="C671" t="s">
        <v>15</v>
      </c>
      <c r="D671" t="s">
        <v>38</v>
      </c>
      <c r="E671" t="s">
        <v>11</v>
      </c>
      <c r="F671" t="s">
        <v>13</v>
      </c>
      <c r="G671" t="s">
        <v>53</v>
      </c>
      <c r="H671" t="s">
        <v>54</v>
      </c>
      <c r="I671" t="s">
        <v>35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</row>
    <row r="672" spans="1:60" hidden="1" x14ac:dyDescent="0.3">
      <c r="A672" t="s">
        <v>55</v>
      </c>
      <c r="B672" t="s">
        <v>8</v>
      </c>
      <c r="C672" t="s">
        <v>16</v>
      </c>
      <c r="D672" t="s">
        <v>38</v>
      </c>
      <c r="E672" t="s">
        <v>11</v>
      </c>
      <c r="F672" t="s">
        <v>13</v>
      </c>
      <c r="G672" t="s">
        <v>53</v>
      </c>
      <c r="H672" t="s">
        <v>54</v>
      </c>
      <c r="I672" t="s">
        <v>35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</row>
    <row r="673" spans="1:60" hidden="1" x14ac:dyDescent="0.3">
      <c r="A673" t="s">
        <v>55</v>
      </c>
      <c r="B673" t="s">
        <v>8</v>
      </c>
      <c r="C673" t="s">
        <v>17</v>
      </c>
      <c r="D673" t="s">
        <v>38</v>
      </c>
      <c r="E673" t="s">
        <v>11</v>
      </c>
      <c r="F673" t="s">
        <v>13</v>
      </c>
      <c r="G673" t="s">
        <v>53</v>
      </c>
      <c r="H673" t="s">
        <v>54</v>
      </c>
      <c r="I673" t="s">
        <v>35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</row>
    <row r="674" spans="1:60" hidden="1" x14ac:dyDescent="0.3">
      <c r="A674" t="s">
        <v>55</v>
      </c>
      <c r="B674" t="s">
        <v>8</v>
      </c>
      <c r="C674" t="s">
        <v>18</v>
      </c>
      <c r="D674" t="s">
        <v>38</v>
      </c>
      <c r="E674" t="s">
        <v>11</v>
      </c>
      <c r="F674" t="s">
        <v>13</v>
      </c>
      <c r="G674" t="s">
        <v>53</v>
      </c>
      <c r="H674" t="s">
        <v>54</v>
      </c>
      <c r="I674" t="s">
        <v>35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</row>
    <row r="675" spans="1:60" hidden="1" x14ac:dyDescent="0.3">
      <c r="A675" t="s">
        <v>55</v>
      </c>
      <c r="B675" t="s">
        <v>8</v>
      </c>
      <c r="C675" t="s">
        <v>19</v>
      </c>
      <c r="D675" t="s">
        <v>38</v>
      </c>
      <c r="E675" t="s">
        <v>11</v>
      </c>
      <c r="F675" t="s">
        <v>13</v>
      </c>
      <c r="G675" t="s">
        <v>53</v>
      </c>
      <c r="H675" t="s">
        <v>54</v>
      </c>
      <c r="I675" t="s">
        <v>35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</row>
    <row r="676" spans="1:60" hidden="1" x14ac:dyDescent="0.3">
      <c r="A676" t="s">
        <v>55</v>
      </c>
      <c r="B676" t="s">
        <v>8</v>
      </c>
      <c r="C676" t="s">
        <v>20</v>
      </c>
      <c r="D676" t="s">
        <v>38</v>
      </c>
      <c r="E676" t="s">
        <v>11</v>
      </c>
      <c r="F676" t="s">
        <v>13</v>
      </c>
      <c r="G676" t="s">
        <v>53</v>
      </c>
      <c r="H676" t="s">
        <v>54</v>
      </c>
      <c r="I676" t="s">
        <v>35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</row>
    <row r="677" spans="1:60" hidden="1" x14ac:dyDescent="0.3">
      <c r="A677" t="s">
        <v>55</v>
      </c>
      <c r="B677" t="s">
        <v>8</v>
      </c>
      <c r="C677" t="s">
        <v>8</v>
      </c>
      <c r="D677" t="s">
        <v>38</v>
      </c>
      <c r="E677" t="s">
        <v>11</v>
      </c>
      <c r="F677" t="s">
        <v>13</v>
      </c>
      <c r="G677" t="s">
        <v>53</v>
      </c>
      <c r="H677" t="s">
        <v>54</v>
      </c>
      <c r="I677" t="s">
        <v>35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</row>
    <row r="678" spans="1:60" hidden="1" x14ac:dyDescent="0.3">
      <c r="A678" t="s">
        <v>55</v>
      </c>
      <c r="B678" t="s">
        <v>8</v>
      </c>
      <c r="C678" t="s">
        <v>21</v>
      </c>
      <c r="D678" t="s">
        <v>38</v>
      </c>
      <c r="E678" t="s">
        <v>11</v>
      </c>
      <c r="F678" t="s">
        <v>13</v>
      </c>
      <c r="G678" t="s">
        <v>53</v>
      </c>
      <c r="H678" t="s">
        <v>54</v>
      </c>
      <c r="I678" t="s">
        <v>35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</row>
    <row r="679" spans="1:60" hidden="1" x14ac:dyDescent="0.3">
      <c r="A679" t="s">
        <v>55</v>
      </c>
      <c r="B679" t="s">
        <v>8</v>
      </c>
      <c r="C679" t="s">
        <v>22</v>
      </c>
      <c r="D679" t="s">
        <v>38</v>
      </c>
      <c r="E679" t="s">
        <v>11</v>
      </c>
      <c r="F679" t="s">
        <v>13</v>
      </c>
      <c r="G679" t="s">
        <v>53</v>
      </c>
      <c r="H679" t="s">
        <v>54</v>
      </c>
      <c r="I679" t="s">
        <v>35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</row>
    <row r="680" spans="1:60" hidden="1" x14ac:dyDescent="0.3">
      <c r="A680" t="s">
        <v>55</v>
      </c>
      <c r="B680" t="s">
        <v>8</v>
      </c>
      <c r="C680" t="s">
        <v>23</v>
      </c>
      <c r="D680" t="s">
        <v>38</v>
      </c>
      <c r="E680" t="s">
        <v>11</v>
      </c>
      <c r="F680" t="s">
        <v>13</v>
      </c>
      <c r="G680" t="s">
        <v>53</v>
      </c>
      <c r="H680" t="s">
        <v>54</v>
      </c>
      <c r="I680" t="s">
        <v>35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</row>
    <row r="681" spans="1:60" hidden="1" x14ac:dyDescent="0.3">
      <c r="A681" t="s">
        <v>55</v>
      </c>
      <c r="B681" t="s">
        <v>8</v>
      </c>
      <c r="C681" t="s">
        <v>24</v>
      </c>
      <c r="D681" t="s">
        <v>38</v>
      </c>
      <c r="E681" t="s">
        <v>11</v>
      </c>
      <c r="F681" t="s">
        <v>13</v>
      </c>
      <c r="G681" t="s">
        <v>53</v>
      </c>
      <c r="H681" t="s">
        <v>54</v>
      </c>
      <c r="I681" t="s">
        <v>35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</row>
    <row r="682" spans="1:60" hidden="1" x14ac:dyDescent="0.3">
      <c r="A682" t="s">
        <v>55</v>
      </c>
      <c r="B682" t="s">
        <v>8</v>
      </c>
      <c r="C682" t="s">
        <v>25</v>
      </c>
      <c r="D682" t="s">
        <v>38</v>
      </c>
      <c r="E682" t="s">
        <v>11</v>
      </c>
      <c r="F682" t="s">
        <v>13</v>
      </c>
      <c r="G682" t="s">
        <v>53</v>
      </c>
      <c r="H682" t="s">
        <v>54</v>
      </c>
      <c r="I682" t="s">
        <v>35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</row>
    <row r="683" spans="1:60" hidden="1" x14ac:dyDescent="0.3">
      <c r="A683" t="s">
        <v>55</v>
      </c>
      <c r="B683" t="s">
        <v>8</v>
      </c>
      <c r="C683" t="s">
        <v>10</v>
      </c>
      <c r="D683" t="s">
        <v>38</v>
      </c>
      <c r="E683" t="s">
        <v>11</v>
      </c>
      <c r="F683" t="s">
        <v>13</v>
      </c>
      <c r="G683" t="s">
        <v>53</v>
      </c>
      <c r="H683" t="s">
        <v>54</v>
      </c>
      <c r="I683" t="s">
        <v>35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</row>
    <row r="684" spans="1:60" hidden="1" x14ac:dyDescent="0.3">
      <c r="A684" t="s">
        <v>55</v>
      </c>
      <c r="B684" t="s">
        <v>8</v>
      </c>
      <c r="C684" t="s">
        <v>26</v>
      </c>
      <c r="D684" t="s">
        <v>38</v>
      </c>
      <c r="E684" t="s">
        <v>11</v>
      </c>
      <c r="F684" t="s">
        <v>13</v>
      </c>
      <c r="G684" t="s">
        <v>53</v>
      </c>
      <c r="H684" t="s">
        <v>54</v>
      </c>
      <c r="I684" t="s">
        <v>35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</row>
    <row r="685" spans="1:60" hidden="1" x14ac:dyDescent="0.3">
      <c r="A685" t="s">
        <v>55</v>
      </c>
      <c r="B685" t="s">
        <v>8</v>
      </c>
      <c r="C685" t="s">
        <v>27</v>
      </c>
      <c r="D685" t="s">
        <v>38</v>
      </c>
      <c r="E685" t="s">
        <v>11</v>
      </c>
      <c r="F685" t="s">
        <v>13</v>
      </c>
      <c r="G685" t="s">
        <v>53</v>
      </c>
      <c r="H685" t="s">
        <v>54</v>
      </c>
      <c r="I685" t="s">
        <v>35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</row>
    <row r="686" spans="1:60" hidden="1" x14ac:dyDescent="0.3">
      <c r="A686" t="s">
        <v>55</v>
      </c>
      <c r="B686" t="s">
        <v>8</v>
      </c>
      <c r="C686" t="s">
        <v>28</v>
      </c>
      <c r="D686" t="s">
        <v>38</v>
      </c>
      <c r="E686" t="s">
        <v>11</v>
      </c>
      <c r="F686" t="s">
        <v>13</v>
      </c>
      <c r="G686" t="s">
        <v>53</v>
      </c>
      <c r="H686" t="s">
        <v>54</v>
      </c>
      <c r="I686" t="s">
        <v>35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</row>
    <row r="687" spans="1:60" hidden="1" x14ac:dyDescent="0.3">
      <c r="A687" t="s">
        <v>55</v>
      </c>
      <c r="B687" t="s">
        <v>8</v>
      </c>
      <c r="C687" t="s">
        <v>29</v>
      </c>
      <c r="D687" t="s">
        <v>38</v>
      </c>
      <c r="E687" t="s">
        <v>11</v>
      </c>
      <c r="F687" t="s">
        <v>13</v>
      </c>
      <c r="G687" t="s">
        <v>53</v>
      </c>
      <c r="H687" t="s">
        <v>54</v>
      </c>
      <c r="I687" t="s">
        <v>35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</row>
    <row r="688" spans="1:60" hidden="1" x14ac:dyDescent="0.3">
      <c r="A688" t="s">
        <v>55</v>
      </c>
      <c r="B688" t="s">
        <v>8</v>
      </c>
      <c r="C688" t="s">
        <v>33</v>
      </c>
      <c r="D688" t="s">
        <v>38</v>
      </c>
      <c r="E688" t="s">
        <v>11</v>
      </c>
      <c r="F688" t="s">
        <v>13</v>
      </c>
      <c r="G688" t="s">
        <v>53</v>
      </c>
      <c r="H688" t="s">
        <v>54</v>
      </c>
      <c r="I688" t="s">
        <v>35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</row>
    <row r="689" spans="1:60" hidden="1" x14ac:dyDescent="0.3">
      <c r="A689" t="s">
        <v>55</v>
      </c>
      <c r="B689" t="s">
        <v>8</v>
      </c>
      <c r="C689" t="s">
        <v>31</v>
      </c>
      <c r="D689" t="s">
        <v>38</v>
      </c>
      <c r="E689" t="s">
        <v>11</v>
      </c>
      <c r="F689" t="s">
        <v>13</v>
      </c>
      <c r="G689" t="s">
        <v>53</v>
      </c>
      <c r="H689" t="s">
        <v>54</v>
      </c>
      <c r="I689" t="s">
        <v>35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</row>
    <row r="690" spans="1:60" hidden="1" x14ac:dyDescent="0.3">
      <c r="A690" t="s">
        <v>55</v>
      </c>
      <c r="B690" t="s">
        <v>8</v>
      </c>
      <c r="C690" t="s">
        <v>32</v>
      </c>
      <c r="D690" t="s">
        <v>38</v>
      </c>
      <c r="E690" t="s">
        <v>11</v>
      </c>
      <c r="F690" t="s">
        <v>13</v>
      </c>
      <c r="G690" t="s">
        <v>53</v>
      </c>
      <c r="H690" t="s">
        <v>54</v>
      </c>
      <c r="I690" t="s">
        <v>35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</row>
    <row r="691" spans="1:60" hidden="1" x14ac:dyDescent="0.3">
      <c r="A691" t="s">
        <v>55</v>
      </c>
      <c r="B691" t="s">
        <v>8</v>
      </c>
      <c r="C691" t="s">
        <v>30</v>
      </c>
      <c r="D691" t="s">
        <v>38</v>
      </c>
      <c r="E691" t="s">
        <v>11</v>
      </c>
      <c r="F691" t="s">
        <v>13</v>
      </c>
      <c r="G691" t="s">
        <v>53</v>
      </c>
      <c r="H691" t="s">
        <v>54</v>
      </c>
      <c r="I691" t="s">
        <v>35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</row>
    <row r="692" spans="1:60" hidden="1" x14ac:dyDescent="0.3">
      <c r="A692" t="s">
        <v>55</v>
      </c>
      <c r="B692" t="s">
        <v>8</v>
      </c>
      <c r="C692" t="s">
        <v>9</v>
      </c>
      <c r="D692" t="s">
        <v>45</v>
      </c>
      <c r="E692" t="s">
        <v>11</v>
      </c>
      <c r="F692" t="s">
        <v>13</v>
      </c>
      <c r="G692" t="s">
        <v>53</v>
      </c>
      <c r="H692" t="s">
        <v>54</v>
      </c>
      <c r="I692" t="s">
        <v>35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</row>
    <row r="693" spans="1:60" hidden="1" x14ac:dyDescent="0.3">
      <c r="A693" t="s">
        <v>55</v>
      </c>
      <c r="B693" t="s">
        <v>8</v>
      </c>
      <c r="C693" t="s">
        <v>14</v>
      </c>
      <c r="D693" t="s">
        <v>45</v>
      </c>
      <c r="E693" t="s">
        <v>11</v>
      </c>
      <c r="F693" t="s">
        <v>13</v>
      </c>
      <c r="G693" t="s">
        <v>53</v>
      </c>
      <c r="H693" t="s">
        <v>54</v>
      </c>
      <c r="I693" t="s">
        <v>35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</row>
    <row r="694" spans="1:60" hidden="1" x14ac:dyDescent="0.3">
      <c r="A694" t="s">
        <v>55</v>
      </c>
      <c r="B694" t="s">
        <v>8</v>
      </c>
      <c r="C694" t="s">
        <v>15</v>
      </c>
      <c r="D694" t="s">
        <v>45</v>
      </c>
      <c r="E694" t="s">
        <v>11</v>
      </c>
      <c r="F694" t="s">
        <v>13</v>
      </c>
      <c r="G694" t="s">
        <v>53</v>
      </c>
      <c r="H694" t="s">
        <v>54</v>
      </c>
      <c r="I694" t="s">
        <v>35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</row>
    <row r="695" spans="1:60" hidden="1" x14ac:dyDescent="0.3">
      <c r="A695" t="s">
        <v>55</v>
      </c>
      <c r="B695" t="s">
        <v>8</v>
      </c>
      <c r="C695" t="s">
        <v>16</v>
      </c>
      <c r="D695" t="s">
        <v>45</v>
      </c>
      <c r="E695" t="s">
        <v>11</v>
      </c>
      <c r="F695" t="s">
        <v>13</v>
      </c>
      <c r="G695" t="s">
        <v>53</v>
      </c>
      <c r="H695" t="s">
        <v>54</v>
      </c>
      <c r="I695" t="s">
        <v>35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</row>
    <row r="696" spans="1:60" hidden="1" x14ac:dyDescent="0.3">
      <c r="A696" t="s">
        <v>55</v>
      </c>
      <c r="B696" t="s">
        <v>8</v>
      </c>
      <c r="C696" t="s">
        <v>17</v>
      </c>
      <c r="D696" t="s">
        <v>45</v>
      </c>
      <c r="E696" t="s">
        <v>11</v>
      </c>
      <c r="F696" t="s">
        <v>13</v>
      </c>
      <c r="G696" t="s">
        <v>53</v>
      </c>
      <c r="H696" t="s">
        <v>54</v>
      </c>
      <c r="I696" t="s">
        <v>35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</row>
    <row r="697" spans="1:60" hidden="1" x14ac:dyDescent="0.3">
      <c r="A697" t="s">
        <v>55</v>
      </c>
      <c r="B697" t="s">
        <v>8</v>
      </c>
      <c r="C697" t="s">
        <v>18</v>
      </c>
      <c r="D697" t="s">
        <v>45</v>
      </c>
      <c r="E697" t="s">
        <v>11</v>
      </c>
      <c r="F697" t="s">
        <v>13</v>
      </c>
      <c r="G697" t="s">
        <v>53</v>
      </c>
      <c r="H697" t="s">
        <v>54</v>
      </c>
      <c r="I697" t="s">
        <v>35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</row>
    <row r="698" spans="1:60" hidden="1" x14ac:dyDescent="0.3">
      <c r="A698" t="s">
        <v>55</v>
      </c>
      <c r="B698" t="s">
        <v>8</v>
      </c>
      <c r="C698" t="s">
        <v>19</v>
      </c>
      <c r="D698" t="s">
        <v>45</v>
      </c>
      <c r="E698" t="s">
        <v>11</v>
      </c>
      <c r="F698" t="s">
        <v>13</v>
      </c>
      <c r="G698" t="s">
        <v>53</v>
      </c>
      <c r="H698" t="s">
        <v>54</v>
      </c>
      <c r="I698" t="s">
        <v>35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</row>
    <row r="699" spans="1:60" hidden="1" x14ac:dyDescent="0.3">
      <c r="A699" t="s">
        <v>55</v>
      </c>
      <c r="B699" t="s">
        <v>8</v>
      </c>
      <c r="C699" t="s">
        <v>20</v>
      </c>
      <c r="D699" t="s">
        <v>45</v>
      </c>
      <c r="E699" t="s">
        <v>11</v>
      </c>
      <c r="F699" t="s">
        <v>13</v>
      </c>
      <c r="G699" t="s">
        <v>53</v>
      </c>
      <c r="H699" t="s">
        <v>54</v>
      </c>
      <c r="I699" t="s">
        <v>35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</row>
    <row r="700" spans="1:60" hidden="1" x14ac:dyDescent="0.3">
      <c r="A700" t="s">
        <v>55</v>
      </c>
      <c r="B700" t="s">
        <v>8</v>
      </c>
      <c r="C700" t="s">
        <v>8</v>
      </c>
      <c r="D700" t="s">
        <v>45</v>
      </c>
      <c r="E700" t="s">
        <v>11</v>
      </c>
      <c r="F700" t="s">
        <v>13</v>
      </c>
      <c r="G700" t="s">
        <v>53</v>
      </c>
      <c r="H700" t="s">
        <v>54</v>
      </c>
      <c r="I700" t="s">
        <v>35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</row>
    <row r="701" spans="1:60" hidden="1" x14ac:dyDescent="0.3">
      <c r="A701" t="s">
        <v>55</v>
      </c>
      <c r="B701" t="s">
        <v>8</v>
      </c>
      <c r="C701" t="s">
        <v>21</v>
      </c>
      <c r="D701" t="s">
        <v>45</v>
      </c>
      <c r="E701" t="s">
        <v>11</v>
      </c>
      <c r="F701" t="s">
        <v>13</v>
      </c>
      <c r="G701" t="s">
        <v>53</v>
      </c>
      <c r="H701" t="s">
        <v>54</v>
      </c>
      <c r="I701" t="s">
        <v>35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</row>
    <row r="702" spans="1:60" hidden="1" x14ac:dyDescent="0.3">
      <c r="A702" t="s">
        <v>55</v>
      </c>
      <c r="B702" t="s">
        <v>8</v>
      </c>
      <c r="C702" t="s">
        <v>22</v>
      </c>
      <c r="D702" t="s">
        <v>45</v>
      </c>
      <c r="E702" t="s">
        <v>11</v>
      </c>
      <c r="F702" t="s">
        <v>13</v>
      </c>
      <c r="G702" t="s">
        <v>53</v>
      </c>
      <c r="H702" t="s">
        <v>54</v>
      </c>
      <c r="I702" t="s">
        <v>35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</row>
    <row r="703" spans="1:60" hidden="1" x14ac:dyDescent="0.3">
      <c r="A703" t="s">
        <v>55</v>
      </c>
      <c r="B703" t="s">
        <v>8</v>
      </c>
      <c r="C703" t="s">
        <v>23</v>
      </c>
      <c r="D703" t="s">
        <v>45</v>
      </c>
      <c r="E703" t="s">
        <v>11</v>
      </c>
      <c r="F703" t="s">
        <v>13</v>
      </c>
      <c r="G703" t="s">
        <v>53</v>
      </c>
      <c r="H703" t="s">
        <v>54</v>
      </c>
      <c r="I703" t="s">
        <v>35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</row>
    <row r="704" spans="1:60" hidden="1" x14ac:dyDescent="0.3">
      <c r="A704" t="s">
        <v>55</v>
      </c>
      <c r="B704" t="s">
        <v>8</v>
      </c>
      <c r="C704" t="s">
        <v>24</v>
      </c>
      <c r="D704" t="s">
        <v>45</v>
      </c>
      <c r="E704" t="s">
        <v>11</v>
      </c>
      <c r="F704" t="s">
        <v>13</v>
      </c>
      <c r="G704" t="s">
        <v>53</v>
      </c>
      <c r="H704" t="s">
        <v>54</v>
      </c>
      <c r="I704" t="s">
        <v>35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</row>
    <row r="705" spans="1:60" hidden="1" x14ac:dyDescent="0.3">
      <c r="A705" t="s">
        <v>55</v>
      </c>
      <c r="B705" t="s">
        <v>8</v>
      </c>
      <c r="C705" t="s">
        <v>25</v>
      </c>
      <c r="D705" t="s">
        <v>45</v>
      </c>
      <c r="E705" t="s">
        <v>11</v>
      </c>
      <c r="F705" t="s">
        <v>13</v>
      </c>
      <c r="G705" t="s">
        <v>53</v>
      </c>
      <c r="H705" t="s">
        <v>54</v>
      </c>
      <c r="I705" t="s">
        <v>35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</row>
    <row r="706" spans="1:60" hidden="1" x14ac:dyDescent="0.3">
      <c r="A706" t="s">
        <v>55</v>
      </c>
      <c r="B706" t="s">
        <v>8</v>
      </c>
      <c r="C706" t="s">
        <v>10</v>
      </c>
      <c r="D706" t="s">
        <v>45</v>
      </c>
      <c r="E706" t="s">
        <v>11</v>
      </c>
      <c r="F706" t="s">
        <v>13</v>
      </c>
      <c r="G706" t="s">
        <v>53</v>
      </c>
      <c r="H706" t="s">
        <v>54</v>
      </c>
      <c r="I706" t="s">
        <v>35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</row>
    <row r="707" spans="1:60" hidden="1" x14ac:dyDescent="0.3">
      <c r="A707" t="s">
        <v>55</v>
      </c>
      <c r="B707" t="s">
        <v>8</v>
      </c>
      <c r="C707" t="s">
        <v>26</v>
      </c>
      <c r="D707" t="s">
        <v>45</v>
      </c>
      <c r="E707" t="s">
        <v>11</v>
      </c>
      <c r="F707" t="s">
        <v>13</v>
      </c>
      <c r="G707" t="s">
        <v>53</v>
      </c>
      <c r="H707" t="s">
        <v>54</v>
      </c>
      <c r="I707" t="s">
        <v>35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</row>
    <row r="708" spans="1:60" hidden="1" x14ac:dyDescent="0.3">
      <c r="A708" t="s">
        <v>55</v>
      </c>
      <c r="B708" t="s">
        <v>8</v>
      </c>
      <c r="C708" t="s">
        <v>27</v>
      </c>
      <c r="D708" t="s">
        <v>45</v>
      </c>
      <c r="E708" t="s">
        <v>11</v>
      </c>
      <c r="F708" t="s">
        <v>13</v>
      </c>
      <c r="G708" t="s">
        <v>53</v>
      </c>
      <c r="H708" t="s">
        <v>54</v>
      </c>
      <c r="I708" t="s">
        <v>35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</row>
    <row r="709" spans="1:60" hidden="1" x14ac:dyDescent="0.3">
      <c r="A709" t="s">
        <v>55</v>
      </c>
      <c r="B709" t="s">
        <v>8</v>
      </c>
      <c r="C709" t="s">
        <v>28</v>
      </c>
      <c r="D709" t="s">
        <v>45</v>
      </c>
      <c r="E709" t="s">
        <v>11</v>
      </c>
      <c r="F709" t="s">
        <v>13</v>
      </c>
      <c r="G709" t="s">
        <v>53</v>
      </c>
      <c r="H709" t="s">
        <v>54</v>
      </c>
      <c r="I709" t="s">
        <v>35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</row>
    <row r="710" spans="1:60" hidden="1" x14ac:dyDescent="0.3">
      <c r="A710" t="s">
        <v>55</v>
      </c>
      <c r="B710" t="s">
        <v>8</v>
      </c>
      <c r="C710" t="s">
        <v>29</v>
      </c>
      <c r="D710" t="s">
        <v>45</v>
      </c>
      <c r="E710" t="s">
        <v>11</v>
      </c>
      <c r="F710" t="s">
        <v>13</v>
      </c>
      <c r="G710" t="s">
        <v>53</v>
      </c>
      <c r="H710" t="s">
        <v>54</v>
      </c>
      <c r="I710" t="s">
        <v>35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</row>
    <row r="711" spans="1:60" hidden="1" x14ac:dyDescent="0.3">
      <c r="A711" t="s">
        <v>55</v>
      </c>
      <c r="B711" t="s">
        <v>8</v>
      </c>
      <c r="C711" t="s">
        <v>33</v>
      </c>
      <c r="D711" t="s">
        <v>45</v>
      </c>
      <c r="E711" t="s">
        <v>11</v>
      </c>
      <c r="F711" t="s">
        <v>13</v>
      </c>
      <c r="G711" t="s">
        <v>53</v>
      </c>
      <c r="H711" t="s">
        <v>54</v>
      </c>
      <c r="I711" t="s">
        <v>35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</row>
    <row r="712" spans="1:60" hidden="1" x14ac:dyDescent="0.3">
      <c r="A712" t="s">
        <v>55</v>
      </c>
      <c r="B712" t="s">
        <v>8</v>
      </c>
      <c r="C712" t="s">
        <v>31</v>
      </c>
      <c r="D712" t="s">
        <v>45</v>
      </c>
      <c r="E712" t="s">
        <v>11</v>
      </c>
      <c r="F712" t="s">
        <v>13</v>
      </c>
      <c r="G712" t="s">
        <v>53</v>
      </c>
      <c r="H712" t="s">
        <v>54</v>
      </c>
      <c r="I712" t="s">
        <v>35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</row>
    <row r="713" spans="1:60" hidden="1" x14ac:dyDescent="0.3">
      <c r="A713" t="s">
        <v>55</v>
      </c>
      <c r="B713" t="s">
        <v>8</v>
      </c>
      <c r="C713" t="s">
        <v>32</v>
      </c>
      <c r="D713" t="s">
        <v>45</v>
      </c>
      <c r="E713" t="s">
        <v>11</v>
      </c>
      <c r="F713" t="s">
        <v>13</v>
      </c>
      <c r="G713" t="s">
        <v>53</v>
      </c>
      <c r="H713" t="s">
        <v>54</v>
      </c>
      <c r="I713" t="s">
        <v>35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</row>
    <row r="714" spans="1:60" hidden="1" x14ac:dyDescent="0.3">
      <c r="A714" t="s">
        <v>55</v>
      </c>
      <c r="B714" t="s">
        <v>8</v>
      </c>
      <c r="C714" t="s">
        <v>30</v>
      </c>
      <c r="D714" t="s">
        <v>45</v>
      </c>
      <c r="E714" t="s">
        <v>11</v>
      </c>
      <c r="F714" t="s">
        <v>13</v>
      </c>
      <c r="G714" t="s">
        <v>53</v>
      </c>
      <c r="H714" t="s">
        <v>54</v>
      </c>
      <c r="I714" t="s">
        <v>35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</row>
    <row r="715" spans="1:60" hidden="1" x14ac:dyDescent="0.3">
      <c r="A715" t="s">
        <v>55</v>
      </c>
      <c r="B715" t="s">
        <v>8</v>
      </c>
      <c r="C715" t="s">
        <v>9</v>
      </c>
      <c r="D715" t="s">
        <v>74</v>
      </c>
      <c r="E715" t="s">
        <v>11</v>
      </c>
      <c r="F715" t="s">
        <v>13</v>
      </c>
      <c r="G715" t="s">
        <v>53</v>
      </c>
      <c r="H715" t="s">
        <v>54</v>
      </c>
      <c r="I715" t="s">
        <v>35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</row>
    <row r="716" spans="1:60" hidden="1" x14ac:dyDescent="0.3">
      <c r="A716" t="s">
        <v>55</v>
      </c>
      <c r="B716" t="s">
        <v>8</v>
      </c>
      <c r="C716" t="s">
        <v>14</v>
      </c>
      <c r="D716" t="s">
        <v>74</v>
      </c>
      <c r="E716" t="s">
        <v>11</v>
      </c>
      <c r="F716" t="s">
        <v>13</v>
      </c>
      <c r="G716" t="s">
        <v>53</v>
      </c>
      <c r="H716" t="s">
        <v>54</v>
      </c>
      <c r="I716" t="s">
        <v>35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</row>
    <row r="717" spans="1:60" hidden="1" x14ac:dyDescent="0.3">
      <c r="A717" t="s">
        <v>55</v>
      </c>
      <c r="B717" t="s">
        <v>8</v>
      </c>
      <c r="C717" t="s">
        <v>15</v>
      </c>
      <c r="D717" t="s">
        <v>74</v>
      </c>
      <c r="E717" t="s">
        <v>11</v>
      </c>
      <c r="F717" t="s">
        <v>13</v>
      </c>
      <c r="G717" t="s">
        <v>53</v>
      </c>
      <c r="H717" t="s">
        <v>54</v>
      </c>
      <c r="I717" t="s">
        <v>35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</row>
    <row r="718" spans="1:60" hidden="1" x14ac:dyDescent="0.3">
      <c r="A718" t="s">
        <v>55</v>
      </c>
      <c r="B718" t="s">
        <v>8</v>
      </c>
      <c r="C718" t="s">
        <v>16</v>
      </c>
      <c r="D718" t="s">
        <v>74</v>
      </c>
      <c r="E718" t="s">
        <v>11</v>
      </c>
      <c r="F718" t="s">
        <v>13</v>
      </c>
      <c r="G718" t="s">
        <v>53</v>
      </c>
      <c r="H718" t="s">
        <v>54</v>
      </c>
      <c r="I718" t="s">
        <v>35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</row>
    <row r="719" spans="1:60" hidden="1" x14ac:dyDescent="0.3">
      <c r="A719" t="s">
        <v>55</v>
      </c>
      <c r="B719" t="s">
        <v>8</v>
      </c>
      <c r="C719" t="s">
        <v>17</v>
      </c>
      <c r="D719" t="s">
        <v>74</v>
      </c>
      <c r="E719" t="s">
        <v>11</v>
      </c>
      <c r="F719" t="s">
        <v>13</v>
      </c>
      <c r="G719" t="s">
        <v>53</v>
      </c>
      <c r="H719" t="s">
        <v>54</v>
      </c>
      <c r="I719" t="s">
        <v>35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</row>
    <row r="720" spans="1:60" hidden="1" x14ac:dyDescent="0.3">
      <c r="A720" t="s">
        <v>55</v>
      </c>
      <c r="B720" t="s">
        <v>8</v>
      </c>
      <c r="C720" t="s">
        <v>18</v>
      </c>
      <c r="D720" t="s">
        <v>74</v>
      </c>
      <c r="E720" t="s">
        <v>11</v>
      </c>
      <c r="F720" t="s">
        <v>13</v>
      </c>
      <c r="G720" t="s">
        <v>53</v>
      </c>
      <c r="H720" t="s">
        <v>54</v>
      </c>
      <c r="I720" t="s">
        <v>35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</row>
    <row r="721" spans="1:60" hidden="1" x14ac:dyDescent="0.3">
      <c r="A721" t="s">
        <v>55</v>
      </c>
      <c r="B721" t="s">
        <v>8</v>
      </c>
      <c r="C721" t="s">
        <v>19</v>
      </c>
      <c r="D721" t="s">
        <v>74</v>
      </c>
      <c r="E721" t="s">
        <v>11</v>
      </c>
      <c r="F721" t="s">
        <v>13</v>
      </c>
      <c r="G721" t="s">
        <v>53</v>
      </c>
      <c r="H721" t="s">
        <v>54</v>
      </c>
      <c r="I721" t="s">
        <v>35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</row>
    <row r="722" spans="1:60" hidden="1" x14ac:dyDescent="0.3">
      <c r="A722" t="s">
        <v>55</v>
      </c>
      <c r="B722" t="s">
        <v>8</v>
      </c>
      <c r="C722" t="s">
        <v>20</v>
      </c>
      <c r="D722" t="s">
        <v>74</v>
      </c>
      <c r="E722" t="s">
        <v>11</v>
      </c>
      <c r="F722" t="s">
        <v>13</v>
      </c>
      <c r="G722" t="s">
        <v>53</v>
      </c>
      <c r="H722" t="s">
        <v>54</v>
      </c>
      <c r="I722" t="s">
        <v>35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</row>
    <row r="723" spans="1:60" hidden="1" x14ac:dyDescent="0.3">
      <c r="A723" t="s">
        <v>55</v>
      </c>
      <c r="B723" t="s">
        <v>8</v>
      </c>
      <c r="C723" t="s">
        <v>8</v>
      </c>
      <c r="D723" t="s">
        <v>74</v>
      </c>
      <c r="E723" t="s">
        <v>11</v>
      </c>
      <c r="F723" t="s">
        <v>13</v>
      </c>
      <c r="G723" t="s">
        <v>53</v>
      </c>
      <c r="H723" t="s">
        <v>54</v>
      </c>
      <c r="I723" t="s">
        <v>35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</row>
    <row r="724" spans="1:60" hidden="1" x14ac:dyDescent="0.3">
      <c r="A724" t="s">
        <v>55</v>
      </c>
      <c r="B724" t="s">
        <v>8</v>
      </c>
      <c r="C724" t="s">
        <v>21</v>
      </c>
      <c r="D724" t="s">
        <v>74</v>
      </c>
      <c r="E724" t="s">
        <v>11</v>
      </c>
      <c r="F724" t="s">
        <v>13</v>
      </c>
      <c r="G724" t="s">
        <v>53</v>
      </c>
      <c r="H724" t="s">
        <v>54</v>
      </c>
      <c r="I724" t="s">
        <v>35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</row>
    <row r="725" spans="1:60" hidden="1" x14ac:dyDescent="0.3">
      <c r="A725" t="s">
        <v>55</v>
      </c>
      <c r="B725" t="s">
        <v>8</v>
      </c>
      <c r="C725" t="s">
        <v>22</v>
      </c>
      <c r="D725" t="s">
        <v>74</v>
      </c>
      <c r="E725" t="s">
        <v>11</v>
      </c>
      <c r="F725" t="s">
        <v>13</v>
      </c>
      <c r="G725" t="s">
        <v>53</v>
      </c>
      <c r="H725" t="s">
        <v>54</v>
      </c>
      <c r="I725" t="s">
        <v>35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</row>
    <row r="726" spans="1:60" hidden="1" x14ac:dyDescent="0.3">
      <c r="A726" t="s">
        <v>55</v>
      </c>
      <c r="B726" t="s">
        <v>8</v>
      </c>
      <c r="C726" t="s">
        <v>23</v>
      </c>
      <c r="D726" t="s">
        <v>74</v>
      </c>
      <c r="E726" t="s">
        <v>11</v>
      </c>
      <c r="F726" t="s">
        <v>13</v>
      </c>
      <c r="G726" t="s">
        <v>53</v>
      </c>
      <c r="H726" t="s">
        <v>54</v>
      </c>
      <c r="I726" t="s">
        <v>35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</row>
    <row r="727" spans="1:60" hidden="1" x14ac:dyDescent="0.3">
      <c r="A727" t="s">
        <v>55</v>
      </c>
      <c r="B727" t="s">
        <v>8</v>
      </c>
      <c r="C727" t="s">
        <v>24</v>
      </c>
      <c r="D727" t="s">
        <v>74</v>
      </c>
      <c r="E727" t="s">
        <v>11</v>
      </c>
      <c r="F727" t="s">
        <v>13</v>
      </c>
      <c r="G727" t="s">
        <v>53</v>
      </c>
      <c r="H727" t="s">
        <v>54</v>
      </c>
      <c r="I727" t="s">
        <v>35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</row>
    <row r="728" spans="1:60" hidden="1" x14ac:dyDescent="0.3">
      <c r="A728" t="s">
        <v>55</v>
      </c>
      <c r="B728" t="s">
        <v>8</v>
      </c>
      <c r="C728" t="s">
        <v>25</v>
      </c>
      <c r="D728" t="s">
        <v>74</v>
      </c>
      <c r="E728" t="s">
        <v>11</v>
      </c>
      <c r="F728" t="s">
        <v>13</v>
      </c>
      <c r="G728" t="s">
        <v>53</v>
      </c>
      <c r="H728" t="s">
        <v>54</v>
      </c>
      <c r="I728" t="s">
        <v>35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</row>
    <row r="729" spans="1:60" hidden="1" x14ac:dyDescent="0.3">
      <c r="A729" t="s">
        <v>55</v>
      </c>
      <c r="B729" t="s">
        <v>8</v>
      </c>
      <c r="C729" t="s">
        <v>10</v>
      </c>
      <c r="D729" t="s">
        <v>74</v>
      </c>
      <c r="E729" t="s">
        <v>11</v>
      </c>
      <c r="F729" t="s">
        <v>13</v>
      </c>
      <c r="G729" t="s">
        <v>53</v>
      </c>
      <c r="H729" t="s">
        <v>54</v>
      </c>
      <c r="I729" t="s">
        <v>35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</row>
    <row r="730" spans="1:60" hidden="1" x14ac:dyDescent="0.3">
      <c r="A730" t="s">
        <v>55</v>
      </c>
      <c r="B730" t="s">
        <v>8</v>
      </c>
      <c r="C730" t="s">
        <v>26</v>
      </c>
      <c r="D730" t="s">
        <v>74</v>
      </c>
      <c r="E730" t="s">
        <v>11</v>
      </c>
      <c r="F730" t="s">
        <v>13</v>
      </c>
      <c r="G730" t="s">
        <v>53</v>
      </c>
      <c r="H730" t="s">
        <v>54</v>
      </c>
      <c r="I730" t="s">
        <v>35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</row>
    <row r="731" spans="1:60" hidden="1" x14ac:dyDescent="0.3">
      <c r="A731" t="s">
        <v>55</v>
      </c>
      <c r="B731" t="s">
        <v>8</v>
      </c>
      <c r="C731" t="s">
        <v>27</v>
      </c>
      <c r="D731" t="s">
        <v>74</v>
      </c>
      <c r="E731" t="s">
        <v>11</v>
      </c>
      <c r="F731" t="s">
        <v>13</v>
      </c>
      <c r="G731" t="s">
        <v>53</v>
      </c>
      <c r="H731" t="s">
        <v>54</v>
      </c>
      <c r="I731" t="s">
        <v>35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</row>
    <row r="732" spans="1:60" hidden="1" x14ac:dyDescent="0.3">
      <c r="A732" t="s">
        <v>55</v>
      </c>
      <c r="B732" t="s">
        <v>8</v>
      </c>
      <c r="C732" t="s">
        <v>28</v>
      </c>
      <c r="D732" t="s">
        <v>74</v>
      </c>
      <c r="E732" t="s">
        <v>11</v>
      </c>
      <c r="F732" t="s">
        <v>13</v>
      </c>
      <c r="G732" t="s">
        <v>53</v>
      </c>
      <c r="H732" t="s">
        <v>54</v>
      </c>
      <c r="I732" t="s">
        <v>35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</row>
    <row r="733" spans="1:60" hidden="1" x14ac:dyDescent="0.3">
      <c r="A733" t="s">
        <v>55</v>
      </c>
      <c r="B733" t="s">
        <v>8</v>
      </c>
      <c r="C733" t="s">
        <v>29</v>
      </c>
      <c r="D733" t="s">
        <v>74</v>
      </c>
      <c r="E733" t="s">
        <v>11</v>
      </c>
      <c r="F733" t="s">
        <v>13</v>
      </c>
      <c r="G733" t="s">
        <v>53</v>
      </c>
      <c r="H733" t="s">
        <v>54</v>
      </c>
      <c r="I733" t="s">
        <v>35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</row>
    <row r="734" spans="1:60" hidden="1" x14ac:dyDescent="0.3">
      <c r="A734" t="s">
        <v>55</v>
      </c>
      <c r="B734" t="s">
        <v>8</v>
      </c>
      <c r="C734" t="s">
        <v>33</v>
      </c>
      <c r="D734" t="s">
        <v>74</v>
      </c>
      <c r="E734" t="s">
        <v>11</v>
      </c>
      <c r="F734" t="s">
        <v>13</v>
      </c>
      <c r="G734" t="s">
        <v>53</v>
      </c>
      <c r="H734" t="s">
        <v>54</v>
      </c>
      <c r="I734" t="s">
        <v>35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</row>
    <row r="735" spans="1:60" hidden="1" x14ac:dyDescent="0.3">
      <c r="A735" t="s">
        <v>55</v>
      </c>
      <c r="B735" t="s">
        <v>8</v>
      </c>
      <c r="C735" t="s">
        <v>31</v>
      </c>
      <c r="D735" t="s">
        <v>74</v>
      </c>
      <c r="E735" t="s">
        <v>11</v>
      </c>
      <c r="F735" t="s">
        <v>13</v>
      </c>
      <c r="G735" t="s">
        <v>53</v>
      </c>
      <c r="H735" t="s">
        <v>54</v>
      </c>
      <c r="I735" t="s">
        <v>35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</row>
    <row r="736" spans="1:60" hidden="1" x14ac:dyDescent="0.3">
      <c r="A736" t="s">
        <v>55</v>
      </c>
      <c r="B736" t="s">
        <v>8</v>
      </c>
      <c r="C736" t="s">
        <v>32</v>
      </c>
      <c r="D736" t="s">
        <v>74</v>
      </c>
      <c r="E736" t="s">
        <v>11</v>
      </c>
      <c r="F736" t="s">
        <v>13</v>
      </c>
      <c r="G736" t="s">
        <v>53</v>
      </c>
      <c r="H736" t="s">
        <v>54</v>
      </c>
      <c r="I736" t="s">
        <v>35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</row>
    <row r="737" spans="1:60" hidden="1" x14ac:dyDescent="0.3">
      <c r="A737" t="s">
        <v>55</v>
      </c>
      <c r="B737" t="s">
        <v>8</v>
      </c>
      <c r="C737" t="s">
        <v>30</v>
      </c>
      <c r="D737" t="s">
        <v>74</v>
      </c>
      <c r="E737" t="s">
        <v>11</v>
      </c>
      <c r="F737" t="s">
        <v>13</v>
      </c>
      <c r="G737" t="s">
        <v>53</v>
      </c>
      <c r="H737" t="s">
        <v>54</v>
      </c>
      <c r="I737" t="s">
        <v>35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</row>
    <row r="738" spans="1:60" hidden="1" x14ac:dyDescent="0.3">
      <c r="A738" t="s">
        <v>55</v>
      </c>
      <c r="B738" t="s">
        <v>8</v>
      </c>
      <c r="C738" t="s">
        <v>9</v>
      </c>
      <c r="D738" t="s">
        <v>41</v>
      </c>
      <c r="E738" t="s">
        <v>11</v>
      </c>
      <c r="F738" t="s">
        <v>13</v>
      </c>
      <c r="G738" t="s">
        <v>53</v>
      </c>
      <c r="H738" t="s">
        <v>54</v>
      </c>
      <c r="I738" t="s">
        <v>35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</row>
    <row r="739" spans="1:60" hidden="1" x14ac:dyDescent="0.3">
      <c r="A739" t="s">
        <v>55</v>
      </c>
      <c r="B739" t="s">
        <v>8</v>
      </c>
      <c r="C739" t="s">
        <v>14</v>
      </c>
      <c r="D739" t="s">
        <v>41</v>
      </c>
      <c r="E739" t="s">
        <v>11</v>
      </c>
      <c r="F739" t="s">
        <v>13</v>
      </c>
      <c r="G739" t="s">
        <v>53</v>
      </c>
      <c r="H739" t="s">
        <v>54</v>
      </c>
      <c r="I739" t="s">
        <v>35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</row>
    <row r="740" spans="1:60" hidden="1" x14ac:dyDescent="0.3">
      <c r="A740" t="s">
        <v>55</v>
      </c>
      <c r="B740" t="s">
        <v>8</v>
      </c>
      <c r="C740" t="s">
        <v>15</v>
      </c>
      <c r="D740" t="s">
        <v>41</v>
      </c>
      <c r="E740" t="s">
        <v>11</v>
      </c>
      <c r="F740" t="s">
        <v>13</v>
      </c>
      <c r="G740" t="s">
        <v>53</v>
      </c>
      <c r="H740" t="s">
        <v>54</v>
      </c>
      <c r="I740" t="s">
        <v>35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</row>
    <row r="741" spans="1:60" hidden="1" x14ac:dyDescent="0.3">
      <c r="A741" t="s">
        <v>55</v>
      </c>
      <c r="B741" t="s">
        <v>8</v>
      </c>
      <c r="C741" t="s">
        <v>16</v>
      </c>
      <c r="D741" t="s">
        <v>41</v>
      </c>
      <c r="E741" t="s">
        <v>11</v>
      </c>
      <c r="F741" t="s">
        <v>13</v>
      </c>
      <c r="G741" t="s">
        <v>53</v>
      </c>
      <c r="H741" t="s">
        <v>54</v>
      </c>
      <c r="I741" t="s">
        <v>35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</row>
    <row r="742" spans="1:60" hidden="1" x14ac:dyDescent="0.3">
      <c r="A742" t="s">
        <v>55</v>
      </c>
      <c r="B742" t="s">
        <v>8</v>
      </c>
      <c r="C742" t="s">
        <v>17</v>
      </c>
      <c r="D742" t="s">
        <v>41</v>
      </c>
      <c r="E742" t="s">
        <v>11</v>
      </c>
      <c r="F742" t="s">
        <v>13</v>
      </c>
      <c r="G742" t="s">
        <v>53</v>
      </c>
      <c r="H742" t="s">
        <v>54</v>
      </c>
      <c r="I742" t="s">
        <v>35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</row>
    <row r="743" spans="1:60" hidden="1" x14ac:dyDescent="0.3">
      <c r="A743" t="s">
        <v>55</v>
      </c>
      <c r="B743" t="s">
        <v>8</v>
      </c>
      <c r="C743" t="s">
        <v>18</v>
      </c>
      <c r="D743" t="s">
        <v>41</v>
      </c>
      <c r="E743" t="s">
        <v>11</v>
      </c>
      <c r="F743" t="s">
        <v>13</v>
      </c>
      <c r="G743" t="s">
        <v>53</v>
      </c>
      <c r="H743" t="s">
        <v>54</v>
      </c>
      <c r="I743" t="s">
        <v>35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</row>
    <row r="744" spans="1:60" hidden="1" x14ac:dyDescent="0.3">
      <c r="A744" t="s">
        <v>55</v>
      </c>
      <c r="B744" t="s">
        <v>8</v>
      </c>
      <c r="C744" t="s">
        <v>19</v>
      </c>
      <c r="D744" t="s">
        <v>41</v>
      </c>
      <c r="E744" t="s">
        <v>11</v>
      </c>
      <c r="F744" t="s">
        <v>13</v>
      </c>
      <c r="G744" t="s">
        <v>53</v>
      </c>
      <c r="H744" t="s">
        <v>54</v>
      </c>
      <c r="I744" t="s">
        <v>35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</row>
    <row r="745" spans="1:60" hidden="1" x14ac:dyDescent="0.3">
      <c r="A745" t="s">
        <v>55</v>
      </c>
      <c r="B745" t="s">
        <v>8</v>
      </c>
      <c r="C745" t="s">
        <v>20</v>
      </c>
      <c r="D745" t="s">
        <v>41</v>
      </c>
      <c r="E745" t="s">
        <v>11</v>
      </c>
      <c r="F745" t="s">
        <v>13</v>
      </c>
      <c r="G745" t="s">
        <v>53</v>
      </c>
      <c r="H745" t="s">
        <v>54</v>
      </c>
      <c r="I745" t="s">
        <v>35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</row>
    <row r="746" spans="1:60" hidden="1" x14ac:dyDescent="0.3">
      <c r="A746" t="s">
        <v>55</v>
      </c>
      <c r="B746" t="s">
        <v>8</v>
      </c>
      <c r="C746" t="s">
        <v>8</v>
      </c>
      <c r="D746" t="s">
        <v>41</v>
      </c>
      <c r="E746" t="s">
        <v>11</v>
      </c>
      <c r="F746" t="s">
        <v>13</v>
      </c>
      <c r="G746" t="s">
        <v>53</v>
      </c>
      <c r="H746" t="s">
        <v>54</v>
      </c>
      <c r="I746" t="s">
        <v>35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</row>
    <row r="747" spans="1:60" hidden="1" x14ac:dyDescent="0.3">
      <c r="A747" t="s">
        <v>55</v>
      </c>
      <c r="B747" t="s">
        <v>8</v>
      </c>
      <c r="C747" t="s">
        <v>21</v>
      </c>
      <c r="D747" t="s">
        <v>41</v>
      </c>
      <c r="E747" t="s">
        <v>11</v>
      </c>
      <c r="F747" t="s">
        <v>13</v>
      </c>
      <c r="G747" t="s">
        <v>53</v>
      </c>
      <c r="H747" t="s">
        <v>54</v>
      </c>
      <c r="I747" t="s">
        <v>35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</row>
    <row r="748" spans="1:60" hidden="1" x14ac:dyDescent="0.3">
      <c r="A748" t="s">
        <v>55</v>
      </c>
      <c r="B748" t="s">
        <v>8</v>
      </c>
      <c r="C748" t="s">
        <v>22</v>
      </c>
      <c r="D748" t="s">
        <v>41</v>
      </c>
      <c r="E748" t="s">
        <v>11</v>
      </c>
      <c r="F748" t="s">
        <v>13</v>
      </c>
      <c r="G748" t="s">
        <v>53</v>
      </c>
      <c r="H748" t="s">
        <v>54</v>
      </c>
      <c r="I748" t="s">
        <v>35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</row>
    <row r="749" spans="1:60" hidden="1" x14ac:dyDescent="0.3">
      <c r="A749" t="s">
        <v>55</v>
      </c>
      <c r="B749" t="s">
        <v>8</v>
      </c>
      <c r="C749" t="s">
        <v>23</v>
      </c>
      <c r="D749" t="s">
        <v>41</v>
      </c>
      <c r="E749" t="s">
        <v>11</v>
      </c>
      <c r="F749" t="s">
        <v>13</v>
      </c>
      <c r="G749" t="s">
        <v>53</v>
      </c>
      <c r="H749" t="s">
        <v>54</v>
      </c>
      <c r="I749" t="s">
        <v>35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</row>
    <row r="750" spans="1:60" hidden="1" x14ac:dyDescent="0.3">
      <c r="A750" t="s">
        <v>55</v>
      </c>
      <c r="B750" t="s">
        <v>8</v>
      </c>
      <c r="C750" t="s">
        <v>24</v>
      </c>
      <c r="D750" t="s">
        <v>41</v>
      </c>
      <c r="E750" t="s">
        <v>11</v>
      </c>
      <c r="F750" t="s">
        <v>13</v>
      </c>
      <c r="G750" t="s">
        <v>53</v>
      </c>
      <c r="H750" t="s">
        <v>54</v>
      </c>
      <c r="I750" t="s">
        <v>35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</row>
    <row r="751" spans="1:60" hidden="1" x14ac:dyDescent="0.3">
      <c r="A751" t="s">
        <v>55</v>
      </c>
      <c r="B751" t="s">
        <v>8</v>
      </c>
      <c r="C751" t="s">
        <v>25</v>
      </c>
      <c r="D751" t="s">
        <v>41</v>
      </c>
      <c r="E751" t="s">
        <v>11</v>
      </c>
      <c r="F751" t="s">
        <v>13</v>
      </c>
      <c r="G751" t="s">
        <v>53</v>
      </c>
      <c r="H751" t="s">
        <v>54</v>
      </c>
      <c r="I751" t="s">
        <v>35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</row>
    <row r="752" spans="1:60" hidden="1" x14ac:dyDescent="0.3">
      <c r="A752" t="s">
        <v>55</v>
      </c>
      <c r="B752" t="s">
        <v>8</v>
      </c>
      <c r="C752" t="s">
        <v>10</v>
      </c>
      <c r="D752" t="s">
        <v>41</v>
      </c>
      <c r="E752" t="s">
        <v>11</v>
      </c>
      <c r="F752" t="s">
        <v>13</v>
      </c>
      <c r="G752" t="s">
        <v>53</v>
      </c>
      <c r="H752" t="s">
        <v>54</v>
      </c>
      <c r="I752" t="s">
        <v>35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</row>
    <row r="753" spans="1:60" hidden="1" x14ac:dyDescent="0.3">
      <c r="A753" t="s">
        <v>55</v>
      </c>
      <c r="B753" t="s">
        <v>8</v>
      </c>
      <c r="C753" t="s">
        <v>26</v>
      </c>
      <c r="D753" t="s">
        <v>41</v>
      </c>
      <c r="E753" t="s">
        <v>11</v>
      </c>
      <c r="F753" t="s">
        <v>13</v>
      </c>
      <c r="G753" t="s">
        <v>53</v>
      </c>
      <c r="H753" t="s">
        <v>54</v>
      </c>
      <c r="I753" t="s">
        <v>35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</row>
    <row r="754" spans="1:60" hidden="1" x14ac:dyDescent="0.3">
      <c r="A754" t="s">
        <v>55</v>
      </c>
      <c r="B754" t="s">
        <v>8</v>
      </c>
      <c r="C754" t="s">
        <v>27</v>
      </c>
      <c r="D754" t="s">
        <v>41</v>
      </c>
      <c r="E754" t="s">
        <v>11</v>
      </c>
      <c r="F754" t="s">
        <v>13</v>
      </c>
      <c r="G754" t="s">
        <v>53</v>
      </c>
      <c r="H754" t="s">
        <v>54</v>
      </c>
      <c r="I754" t="s">
        <v>35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</row>
    <row r="755" spans="1:60" hidden="1" x14ac:dyDescent="0.3">
      <c r="A755" t="s">
        <v>55</v>
      </c>
      <c r="B755" t="s">
        <v>8</v>
      </c>
      <c r="C755" t="s">
        <v>28</v>
      </c>
      <c r="D755" t="s">
        <v>41</v>
      </c>
      <c r="E755" t="s">
        <v>11</v>
      </c>
      <c r="F755" t="s">
        <v>13</v>
      </c>
      <c r="G755" t="s">
        <v>53</v>
      </c>
      <c r="H755" t="s">
        <v>54</v>
      </c>
      <c r="I755" t="s">
        <v>35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</row>
    <row r="756" spans="1:60" hidden="1" x14ac:dyDescent="0.3">
      <c r="A756" t="s">
        <v>55</v>
      </c>
      <c r="B756" t="s">
        <v>8</v>
      </c>
      <c r="C756" t="s">
        <v>29</v>
      </c>
      <c r="D756" t="s">
        <v>41</v>
      </c>
      <c r="E756" t="s">
        <v>11</v>
      </c>
      <c r="F756" t="s">
        <v>13</v>
      </c>
      <c r="G756" t="s">
        <v>53</v>
      </c>
      <c r="H756" t="s">
        <v>54</v>
      </c>
      <c r="I756" t="s">
        <v>35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</row>
    <row r="757" spans="1:60" hidden="1" x14ac:dyDescent="0.3">
      <c r="A757" t="s">
        <v>55</v>
      </c>
      <c r="B757" t="s">
        <v>8</v>
      </c>
      <c r="C757" t="s">
        <v>33</v>
      </c>
      <c r="D757" t="s">
        <v>41</v>
      </c>
      <c r="E757" t="s">
        <v>11</v>
      </c>
      <c r="F757" t="s">
        <v>13</v>
      </c>
      <c r="G757" t="s">
        <v>53</v>
      </c>
      <c r="H757" t="s">
        <v>54</v>
      </c>
      <c r="I757" t="s">
        <v>35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</row>
    <row r="758" spans="1:60" hidden="1" x14ac:dyDescent="0.3">
      <c r="A758" t="s">
        <v>55</v>
      </c>
      <c r="B758" t="s">
        <v>8</v>
      </c>
      <c r="C758" t="s">
        <v>31</v>
      </c>
      <c r="D758" t="s">
        <v>41</v>
      </c>
      <c r="E758" t="s">
        <v>11</v>
      </c>
      <c r="F758" t="s">
        <v>13</v>
      </c>
      <c r="G758" t="s">
        <v>53</v>
      </c>
      <c r="H758" t="s">
        <v>54</v>
      </c>
      <c r="I758" t="s">
        <v>35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</row>
    <row r="759" spans="1:60" hidden="1" x14ac:dyDescent="0.3">
      <c r="A759" t="s">
        <v>55</v>
      </c>
      <c r="B759" t="s">
        <v>8</v>
      </c>
      <c r="C759" t="s">
        <v>32</v>
      </c>
      <c r="D759" t="s">
        <v>41</v>
      </c>
      <c r="E759" t="s">
        <v>11</v>
      </c>
      <c r="F759" t="s">
        <v>13</v>
      </c>
      <c r="G759" t="s">
        <v>53</v>
      </c>
      <c r="H759" t="s">
        <v>54</v>
      </c>
      <c r="I759" t="s">
        <v>35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</row>
    <row r="760" spans="1:60" hidden="1" x14ac:dyDescent="0.3">
      <c r="A760" t="s">
        <v>55</v>
      </c>
      <c r="B760" t="s">
        <v>8</v>
      </c>
      <c r="C760" t="s">
        <v>30</v>
      </c>
      <c r="D760" t="s">
        <v>41</v>
      </c>
      <c r="E760" t="s">
        <v>11</v>
      </c>
      <c r="F760" t="s">
        <v>13</v>
      </c>
      <c r="G760" t="s">
        <v>53</v>
      </c>
      <c r="H760" t="s">
        <v>54</v>
      </c>
      <c r="I760" t="s">
        <v>35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</row>
    <row r="761" spans="1:60" hidden="1" x14ac:dyDescent="0.3">
      <c r="A761" t="s">
        <v>56</v>
      </c>
      <c r="B761" t="s">
        <v>8</v>
      </c>
      <c r="C761" t="s">
        <v>20</v>
      </c>
      <c r="D761" t="s">
        <v>40</v>
      </c>
      <c r="E761" t="s">
        <v>11</v>
      </c>
      <c r="F761" t="s">
        <v>13</v>
      </c>
      <c r="G761" t="s">
        <v>57</v>
      </c>
      <c r="H761" t="s">
        <v>58</v>
      </c>
      <c r="I761" t="s">
        <v>59</v>
      </c>
      <c r="Y761">
        <v>100</v>
      </c>
      <c r="Z761">
        <v>100</v>
      </c>
      <c r="AA761">
        <v>94.85646097107761</v>
      </c>
      <c r="AB761">
        <v>89.977481879575677</v>
      </c>
      <c r="AC761">
        <v>85.349454981858116</v>
      </c>
      <c r="AD761">
        <v>80.959472453893682</v>
      </c>
      <c r="AE761">
        <v>76.795290390617978</v>
      </c>
      <c r="AF761">
        <v>72.845294657002242</v>
      </c>
      <c r="AG761">
        <v>69.098468495585792</v>
      </c>
      <c r="AH761">
        <v>65.544361800127689</v>
      </c>
      <c r="AI761">
        <v>62.173061969680013</v>
      </c>
      <c r="AJ761">
        <v>58.975166261793412</v>
      </c>
      <c r="AK761">
        <v>55.941755567746185</v>
      </c>
      <c r="AL761">
        <v>53.064369536654787</v>
      </c>
      <c r="AM761">
        <v>50.334982979085339</v>
      </c>
      <c r="AN761">
        <v>47.745983484354639</v>
      </c>
      <c r="AO761">
        <v>45.290150189094014</v>
      </c>
      <c r="AP761">
        <v>42.960633637860383</v>
      </c>
      <c r="AQ761">
        <v>40.750936679624665</v>
      </c>
      <c r="AR761">
        <v>38.654896346856717</v>
      </c>
      <c r="AS761">
        <v>36.666666666666636</v>
      </c>
      <c r="AT761">
        <v>34.780702356061752</v>
      </c>
      <c r="AU761">
        <v>32.991743355844392</v>
      </c>
      <c r="AV761">
        <v>31.294800160014617</v>
      </c>
      <c r="AW761">
        <v>29.685139899760994</v>
      </c>
      <c r="AX761">
        <v>28.15827314322657</v>
      </c>
      <c r="AY761">
        <v>26.709941374234138</v>
      </c>
      <c r="AZ761">
        <v>25.336105115048106</v>
      </c>
      <c r="BA761">
        <v>24.032932660046804</v>
      </c>
      <c r="BB761">
        <v>22.796789388882654</v>
      </c>
      <c r="BC761">
        <v>21.624227629324231</v>
      </c>
      <c r="BD761">
        <v>20.511977041506917</v>
      </c>
      <c r="BE761">
        <v>19.456935496773404</v>
      </c>
      <c r="BF761">
        <v>18.45616042566461</v>
      </c>
      <c r="BG761">
        <v>17.506860610930019</v>
      </c>
      <c r="BH761">
        <v>16.60638840266779</v>
      </c>
    </row>
    <row r="762" spans="1:60" hidden="1" x14ac:dyDescent="0.3">
      <c r="A762" t="s">
        <v>56</v>
      </c>
      <c r="B762" t="s">
        <v>8</v>
      </c>
      <c r="C762" t="s">
        <v>9</v>
      </c>
      <c r="D762" t="s">
        <v>40</v>
      </c>
      <c r="E762" t="s">
        <v>11</v>
      </c>
      <c r="F762" t="s">
        <v>13</v>
      </c>
      <c r="G762" t="s">
        <v>57</v>
      </c>
      <c r="H762" t="s">
        <v>58</v>
      </c>
      <c r="I762" t="s">
        <v>59</v>
      </c>
      <c r="Y762">
        <v>100</v>
      </c>
      <c r="Z762">
        <v>100</v>
      </c>
      <c r="AA762">
        <v>94.85646097107761</v>
      </c>
      <c r="AB762">
        <v>89.977481879575677</v>
      </c>
      <c r="AC762">
        <v>85.349454981858116</v>
      </c>
      <c r="AD762">
        <v>80.959472453893682</v>
      </c>
      <c r="AE762">
        <v>76.795290390617978</v>
      </c>
      <c r="AF762">
        <v>72.845294657002242</v>
      </c>
      <c r="AG762">
        <v>69.098468495585792</v>
      </c>
      <c r="AH762">
        <v>65.544361800127689</v>
      </c>
      <c r="AI762">
        <v>62.173061969680013</v>
      </c>
      <c r="AJ762">
        <v>58.975166261793412</v>
      </c>
      <c r="AK762">
        <v>55.941755567746185</v>
      </c>
      <c r="AL762">
        <v>53.064369536654787</v>
      </c>
      <c r="AM762">
        <v>50.334982979085339</v>
      </c>
      <c r="AN762">
        <v>47.745983484354639</v>
      </c>
      <c r="AO762">
        <v>45.290150189094014</v>
      </c>
      <c r="AP762">
        <v>42.960633637860383</v>
      </c>
      <c r="AQ762">
        <v>40.750936679624665</v>
      </c>
      <c r="AR762">
        <v>38.654896346856717</v>
      </c>
      <c r="AS762">
        <v>36.666666666666636</v>
      </c>
      <c r="AT762">
        <v>34.780702356061752</v>
      </c>
      <c r="AU762">
        <v>32.991743355844392</v>
      </c>
      <c r="AV762">
        <v>31.294800160014617</v>
      </c>
      <c r="AW762">
        <v>29.685139899760994</v>
      </c>
      <c r="AX762">
        <v>28.15827314322657</v>
      </c>
      <c r="AY762">
        <v>26.709941374234138</v>
      </c>
      <c r="AZ762">
        <v>25.336105115048106</v>
      </c>
      <c r="BA762">
        <v>24.032932660046804</v>
      </c>
      <c r="BB762">
        <v>22.796789388882654</v>
      </c>
      <c r="BC762">
        <v>21.624227629324231</v>
      </c>
      <c r="BD762">
        <v>20.511977041506917</v>
      </c>
      <c r="BE762">
        <v>19.456935496773404</v>
      </c>
      <c r="BF762">
        <v>18.45616042566461</v>
      </c>
      <c r="BG762">
        <v>17.506860610930019</v>
      </c>
      <c r="BH762">
        <v>16.60638840266779</v>
      </c>
    </row>
    <row r="763" spans="1:60" hidden="1" x14ac:dyDescent="0.3">
      <c r="A763" t="s">
        <v>56</v>
      </c>
      <c r="B763" t="s">
        <v>8</v>
      </c>
      <c r="C763" t="s">
        <v>17</v>
      </c>
      <c r="D763" t="s">
        <v>40</v>
      </c>
      <c r="E763" t="s">
        <v>11</v>
      </c>
      <c r="F763" t="s">
        <v>13</v>
      </c>
      <c r="G763" t="s">
        <v>57</v>
      </c>
      <c r="H763" t="s">
        <v>58</v>
      </c>
      <c r="I763" t="s">
        <v>59</v>
      </c>
      <c r="Y763">
        <v>100</v>
      </c>
      <c r="Z763">
        <v>100</v>
      </c>
      <c r="AA763">
        <v>94.85646097107761</v>
      </c>
      <c r="AB763">
        <v>89.977481879575677</v>
      </c>
      <c r="AC763">
        <v>85.349454981858116</v>
      </c>
      <c r="AD763">
        <v>80.959472453893682</v>
      </c>
      <c r="AE763">
        <v>76.795290390617978</v>
      </c>
      <c r="AF763">
        <v>72.845294657002242</v>
      </c>
      <c r="AG763">
        <v>69.098468495585792</v>
      </c>
      <c r="AH763">
        <v>65.544361800127689</v>
      </c>
      <c r="AI763">
        <v>62.173061969680013</v>
      </c>
      <c r="AJ763">
        <v>58.975166261793412</v>
      </c>
      <c r="AK763">
        <v>55.941755567746185</v>
      </c>
      <c r="AL763">
        <v>53.064369536654787</v>
      </c>
      <c r="AM763">
        <v>50.334982979085339</v>
      </c>
      <c r="AN763">
        <v>47.745983484354639</v>
      </c>
      <c r="AO763">
        <v>45.290150189094014</v>
      </c>
      <c r="AP763">
        <v>42.960633637860383</v>
      </c>
      <c r="AQ763">
        <v>40.750936679624665</v>
      </c>
      <c r="AR763">
        <v>38.654896346856717</v>
      </c>
      <c r="AS763">
        <v>36.666666666666636</v>
      </c>
      <c r="AT763">
        <v>34.780702356061752</v>
      </c>
      <c r="AU763">
        <v>32.991743355844392</v>
      </c>
      <c r="AV763">
        <v>31.294800160014617</v>
      </c>
      <c r="AW763">
        <v>29.685139899760994</v>
      </c>
      <c r="AX763">
        <v>28.15827314322657</v>
      </c>
      <c r="AY763">
        <v>26.709941374234138</v>
      </c>
      <c r="AZ763">
        <v>25.336105115048106</v>
      </c>
      <c r="BA763">
        <v>24.032932660046804</v>
      </c>
      <c r="BB763">
        <v>22.796789388882654</v>
      </c>
      <c r="BC763">
        <v>21.624227629324231</v>
      </c>
      <c r="BD763">
        <v>20.511977041506917</v>
      </c>
      <c r="BE763">
        <v>19.456935496773404</v>
      </c>
      <c r="BF763">
        <v>18.45616042566461</v>
      </c>
      <c r="BG763">
        <v>17.506860610930019</v>
      </c>
      <c r="BH763">
        <v>16.60638840266779</v>
      </c>
    </row>
    <row r="764" spans="1:60" hidden="1" x14ac:dyDescent="0.3">
      <c r="A764" t="s">
        <v>56</v>
      </c>
      <c r="B764" t="s">
        <v>8</v>
      </c>
      <c r="C764" t="s">
        <v>18</v>
      </c>
      <c r="D764" t="s">
        <v>40</v>
      </c>
      <c r="E764" t="s">
        <v>11</v>
      </c>
      <c r="F764" t="s">
        <v>13</v>
      </c>
      <c r="G764" t="s">
        <v>57</v>
      </c>
      <c r="H764" t="s">
        <v>58</v>
      </c>
      <c r="I764" t="s">
        <v>59</v>
      </c>
      <c r="Y764">
        <v>100</v>
      </c>
      <c r="Z764">
        <v>100</v>
      </c>
      <c r="AA764">
        <v>94.85646097107761</v>
      </c>
      <c r="AB764">
        <v>89.977481879575677</v>
      </c>
      <c r="AC764">
        <v>85.349454981858116</v>
      </c>
      <c r="AD764">
        <v>80.959472453893682</v>
      </c>
      <c r="AE764">
        <v>76.795290390617978</v>
      </c>
      <c r="AF764">
        <v>72.845294657002242</v>
      </c>
      <c r="AG764">
        <v>69.098468495585792</v>
      </c>
      <c r="AH764">
        <v>65.544361800127689</v>
      </c>
      <c r="AI764">
        <v>62.173061969680013</v>
      </c>
      <c r="AJ764">
        <v>58.975166261793412</v>
      </c>
      <c r="AK764">
        <v>55.941755567746185</v>
      </c>
      <c r="AL764">
        <v>53.064369536654787</v>
      </c>
      <c r="AM764">
        <v>50.334982979085339</v>
      </c>
      <c r="AN764">
        <v>47.745983484354639</v>
      </c>
      <c r="AO764">
        <v>45.290150189094014</v>
      </c>
      <c r="AP764">
        <v>42.960633637860383</v>
      </c>
      <c r="AQ764">
        <v>40.750936679624665</v>
      </c>
      <c r="AR764">
        <v>38.654896346856717</v>
      </c>
      <c r="AS764">
        <v>36.666666666666636</v>
      </c>
      <c r="AT764">
        <v>34.780702356061752</v>
      </c>
      <c r="AU764">
        <v>32.991743355844392</v>
      </c>
      <c r="AV764">
        <v>31.294800160014617</v>
      </c>
      <c r="AW764">
        <v>29.685139899760994</v>
      </c>
      <c r="AX764">
        <v>28.15827314322657</v>
      </c>
      <c r="AY764">
        <v>26.709941374234138</v>
      </c>
      <c r="AZ764">
        <v>25.336105115048106</v>
      </c>
      <c r="BA764">
        <v>24.032932660046804</v>
      </c>
      <c r="BB764">
        <v>22.796789388882654</v>
      </c>
      <c r="BC764">
        <v>21.624227629324231</v>
      </c>
      <c r="BD764">
        <v>20.511977041506917</v>
      </c>
      <c r="BE764">
        <v>19.456935496773404</v>
      </c>
      <c r="BF764">
        <v>18.45616042566461</v>
      </c>
      <c r="BG764">
        <v>17.506860610930019</v>
      </c>
      <c r="BH764">
        <v>16.60638840266779</v>
      </c>
    </row>
    <row r="765" spans="1:60" hidden="1" x14ac:dyDescent="0.3">
      <c r="A765" t="s">
        <v>56</v>
      </c>
      <c r="B765" t="s">
        <v>8</v>
      </c>
      <c r="C765" t="s">
        <v>8</v>
      </c>
      <c r="D765" t="s">
        <v>40</v>
      </c>
      <c r="E765" t="s">
        <v>11</v>
      </c>
      <c r="F765" t="s">
        <v>13</v>
      </c>
      <c r="G765" t="s">
        <v>57</v>
      </c>
      <c r="H765" t="s">
        <v>58</v>
      </c>
      <c r="I765" t="s">
        <v>59</v>
      </c>
      <c r="Y765">
        <v>100</v>
      </c>
      <c r="Z765">
        <v>100</v>
      </c>
      <c r="AA765">
        <v>94.85646097107761</v>
      </c>
      <c r="AB765">
        <v>89.977481879575677</v>
      </c>
      <c r="AC765">
        <v>85.349454981858116</v>
      </c>
      <c r="AD765">
        <v>80.959472453893682</v>
      </c>
      <c r="AE765">
        <v>76.795290390617978</v>
      </c>
      <c r="AF765">
        <v>72.845294657002242</v>
      </c>
      <c r="AG765">
        <v>69.098468495585792</v>
      </c>
      <c r="AH765">
        <v>65.544361800127689</v>
      </c>
      <c r="AI765">
        <v>62.173061969680013</v>
      </c>
      <c r="AJ765">
        <v>58.975166261793412</v>
      </c>
      <c r="AK765">
        <v>55.941755567746185</v>
      </c>
      <c r="AL765">
        <v>53.064369536654787</v>
      </c>
      <c r="AM765">
        <v>50.334982979085339</v>
      </c>
      <c r="AN765">
        <v>47.745983484354639</v>
      </c>
      <c r="AO765">
        <v>45.290150189094014</v>
      </c>
      <c r="AP765">
        <v>42.960633637860383</v>
      </c>
      <c r="AQ765">
        <v>40.750936679624665</v>
      </c>
      <c r="AR765">
        <v>38.654896346856717</v>
      </c>
      <c r="AS765">
        <v>36.666666666666636</v>
      </c>
      <c r="AT765">
        <v>34.780702356061752</v>
      </c>
      <c r="AU765">
        <v>32.991743355844392</v>
      </c>
      <c r="AV765">
        <v>31.294800160014617</v>
      </c>
      <c r="AW765">
        <v>29.685139899760994</v>
      </c>
      <c r="AX765">
        <v>28.15827314322657</v>
      </c>
      <c r="AY765">
        <v>26.709941374234138</v>
      </c>
      <c r="AZ765">
        <v>25.336105115048106</v>
      </c>
      <c r="BA765">
        <v>24.032932660046804</v>
      </c>
      <c r="BB765">
        <v>22.796789388882654</v>
      </c>
      <c r="BC765">
        <v>21.624227629324231</v>
      </c>
      <c r="BD765">
        <v>20.511977041506917</v>
      </c>
      <c r="BE765">
        <v>19.456935496773404</v>
      </c>
      <c r="BF765">
        <v>18.45616042566461</v>
      </c>
      <c r="BG765">
        <v>17.506860610930019</v>
      </c>
      <c r="BH765">
        <v>16.60638840266779</v>
      </c>
    </row>
    <row r="766" spans="1:60" hidden="1" x14ac:dyDescent="0.3">
      <c r="A766" t="s">
        <v>56</v>
      </c>
      <c r="B766" t="s">
        <v>8</v>
      </c>
      <c r="C766" t="s">
        <v>25</v>
      </c>
      <c r="D766" t="s">
        <v>40</v>
      </c>
      <c r="E766" t="s">
        <v>11</v>
      </c>
      <c r="F766" t="s">
        <v>13</v>
      </c>
      <c r="G766" t="s">
        <v>57</v>
      </c>
      <c r="H766" t="s">
        <v>58</v>
      </c>
      <c r="I766" t="s">
        <v>59</v>
      </c>
      <c r="Y766">
        <v>100</v>
      </c>
      <c r="Z766">
        <v>100</v>
      </c>
      <c r="AA766">
        <v>94.85646097107761</v>
      </c>
      <c r="AB766">
        <v>89.977481879575677</v>
      </c>
      <c r="AC766">
        <v>85.349454981858116</v>
      </c>
      <c r="AD766">
        <v>80.959472453893682</v>
      </c>
      <c r="AE766">
        <v>76.795290390617978</v>
      </c>
      <c r="AF766">
        <v>72.845294657002242</v>
      </c>
      <c r="AG766">
        <v>69.098468495585792</v>
      </c>
      <c r="AH766">
        <v>65.544361800127689</v>
      </c>
      <c r="AI766">
        <v>62.173061969680013</v>
      </c>
      <c r="AJ766">
        <v>58.975166261793412</v>
      </c>
      <c r="AK766">
        <v>55.941755567746185</v>
      </c>
      <c r="AL766">
        <v>53.064369536654787</v>
      </c>
      <c r="AM766">
        <v>50.334982979085339</v>
      </c>
      <c r="AN766">
        <v>47.745983484354639</v>
      </c>
      <c r="AO766">
        <v>45.290150189094014</v>
      </c>
      <c r="AP766">
        <v>42.960633637860383</v>
      </c>
      <c r="AQ766">
        <v>40.750936679624665</v>
      </c>
      <c r="AR766">
        <v>38.654896346856717</v>
      </c>
      <c r="AS766">
        <v>36.666666666666636</v>
      </c>
      <c r="AT766">
        <v>34.780702356061752</v>
      </c>
      <c r="AU766">
        <v>32.991743355844392</v>
      </c>
      <c r="AV766">
        <v>31.294800160014617</v>
      </c>
      <c r="AW766">
        <v>29.685139899760994</v>
      </c>
      <c r="AX766">
        <v>28.15827314322657</v>
      </c>
      <c r="AY766">
        <v>26.709941374234138</v>
      </c>
      <c r="AZ766">
        <v>25.336105115048106</v>
      </c>
      <c r="BA766">
        <v>24.032932660046804</v>
      </c>
      <c r="BB766">
        <v>22.796789388882654</v>
      </c>
      <c r="BC766">
        <v>21.624227629324231</v>
      </c>
      <c r="BD766">
        <v>20.511977041506917</v>
      </c>
      <c r="BE766">
        <v>19.456935496773404</v>
      </c>
      <c r="BF766">
        <v>18.45616042566461</v>
      </c>
      <c r="BG766">
        <v>17.506860610930019</v>
      </c>
      <c r="BH766">
        <v>16.60638840266779</v>
      </c>
    </row>
    <row r="767" spans="1:60" hidden="1" x14ac:dyDescent="0.3">
      <c r="A767" t="s">
        <v>56</v>
      </c>
      <c r="B767" t="s">
        <v>8</v>
      </c>
      <c r="C767" t="s">
        <v>28</v>
      </c>
      <c r="D767" t="s">
        <v>40</v>
      </c>
      <c r="E767" t="s">
        <v>11</v>
      </c>
      <c r="F767" t="s">
        <v>13</v>
      </c>
      <c r="G767" t="s">
        <v>57</v>
      </c>
      <c r="H767" t="s">
        <v>58</v>
      </c>
      <c r="I767" t="s">
        <v>59</v>
      </c>
      <c r="Y767">
        <v>100</v>
      </c>
      <c r="Z767">
        <v>100</v>
      </c>
      <c r="AA767">
        <v>94.85646097107761</v>
      </c>
      <c r="AB767">
        <v>89.977481879575677</v>
      </c>
      <c r="AC767">
        <v>85.349454981858116</v>
      </c>
      <c r="AD767">
        <v>80.959472453893682</v>
      </c>
      <c r="AE767">
        <v>76.795290390617978</v>
      </c>
      <c r="AF767">
        <v>72.845294657002242</v>
      </c>
      <c r="AG767">
        <v>69.098468495585792</v>
      </c>
      <c r="AH767">
        <v>65.544361800127689</v>
      </c>
      <c r="AI767">
        <v>62.173061969680013</v>
      </c>
      <c r="AJ767">
        <v>58.975166261793412</v>
      </c>
      <c r="AK767">
        <v>55.941755567746185</v>
      </c>
      <c r="AL767">
        <v>53.064369536654787</v>
      </c>
      <c r="AM767">
        <v>50.334982979085339</v>
      </c>
      <c r="AN767">
        <v>47.745983484354639</v>
      </c>
      <c r="AO767">
        <v>45.290150189094014</v>
      </c>
      <c r="AP767">
        <v>42.960633637860383</v>
      </c>
      <c r="AQ767">
        <v>40.750936679624665</v>
      </c>
      <c r="AR767">
        <v>38.654896346856717</v>
      </c>
      <c r="AS767">
        <v>36.666666666666636</v>
      </c>
      <c r="AT767">
        <v>34.780702356061752</v>
      </c>
      <c r="AU767">
        <v>32.991743355844392</v>
      </c>
      <c r="AV767">
        <v>31.294800160014617</v>
      </c>
      <c r="AW767">
        <v>29.685139899760994</v>
      </c>
      <c r="AX767">
        <v>28.15827314322657</v>
      </c>
      <c r="AY767">
        <v>26.709941374234138</v>
      </c>
      <c r="AZ767">
        <v>25.336105115048106</v>
      </c>
      <c r="BA767">
        <v>24.032932660046804</v>
      </c>
      <c r="BB767">
        <v>22.796789388882654</v>
      </c>
      <c r="BC767">
        <v>21.624227629324231</v>
      </c>
      <c r="BD767">
        <v>20.511977041506917</v>
      </c>
      <c r="BE767">
        <v>19.456935496773404</v>
      </c>
      <c r="BF767">
        <v>18.45616042566461</v>
      </c>
      <c r="BG767">
        <v>17.506860610930019</v>
      </c>
      <c r="BH767">
        <v>16.60638840266779</v>
      </c>
    </row>
    <row r="768" spans="1:60" hidden="1" x14ac:dyDescent="0.3">
      <c r="A768" t="s">
        <v>56</v>
      </c>
      <c r="B768" t="s">
        <v>8</v>
      </c>
      <c r="C768" t="s">
        <v>14</v>
      </c>
      <c r="D768" t="s">
        <v>40</v>
      </c>
      <c r="E768" t="s">
        <v>11</v>
      </c>
      <c r="F768" t="s">
        <v>13</v>
      </c>
      <c r="G768" t="s">
        <v>57</v>
      </c>
      <c r="H768" t="s">
        <v>58</v>
      </c>
      <c r="I768" t="s">
        <v>59</v>
      </c>
      <c r="Y768">
        <v>100</v>
      </c>
      <c r="Z768">
        <v>100</v>
      </c>
      <c r="AA768">
        <v>94.85646097107761</v>
      </c>
      <c r="AB768">
        <v>89.977481879575677</v>
      </c>
      <c r="AC768">
        <v>85.349454981858116</v>
      </c>
      <c r="AD768">
        <v>80.959472453893682</v>
      </c>
      <c r="AE768">
        <v>76.795290390617978</v>
      </c>
      <c r="AF768">
        <v>72.845294657002242</v>
      </c>
      <c r="AG768">
        <v>69.098468495585792</v>
      </c>
      <c r="AH768">
        <v>65.544361800127689</v>
      </c>
      <c r="AI768">
        <v>62.173061969680013</v>
      </c>
      <c r="AJ768">
        <v>58.975166261793412</v>
      </c>
      <c r="AK768">
        <v>55.941755567746185</v>
      </c>
      <c r="AL768">
        <v>53.064369536654787</v>
      </c>
      <c r="AM768">
        <v>50.334982979085339</v>
      </c>
      <c r="AN768">
        <v>47.745983484354639</v>
      </c>
      <c r="AO768">
        <v>45.290150189094014</v>
      </c>
      <c r="AP768">
        <v>42.960633637860383</v>
      </c>
      <c r="AQ768">
        <v>40.750936679624665</v>
      </c>
      <c r="AR768">
        <v>38.654896346856717</v>
      </c>
      <c r="AS768">
        <v>36.666666666666636</v>
      </c>
      <c r="AT768">
        <v>34.780702356061752</v>
      </c>
      <c r="AU768">
        <v>32.991743355844392</v>
      </c>
      <c r="AV768">
        <v>31.294800160014617</v>
      </c>
      <c r="AW768">
        <v>29.685139899760994</v>
      </c>
      <c r="AX768">
        <v>28.15827314322657</v>
      </c>
      <c r="AY768">
        <v>26.709941374234138</v>
      </c>
      <c r="AZ768">
        <v>25.336105115048106</v>
      </c>
      <c r="BA768">
        <v>24.032932660046804</v>
      </c>
      <c r="BB768">
        <v>22.796789388882654</v>
      </c>
      <c r="BC768">
        <v>21.624227629324231</v>
      </c>
      <c r="BD768">
        <v>20.511977041506917</v>
      </c>
      <c r="BE768">
        <v>19.456935496773404</v>
      </c>
      <c r="BF768">
        <v>18.45616042566461</v>
      </c>
      <c r="BG768">
        <v>17.506860610930019</v>
      </c>
      <c r="BH768">
        <v>16.60638840266779</v>
      </c>
    </row>
    <row r="769" spans="1:60" hidden="1" x14ac:dyDescent="0.3">
      <c r="A769" t="s">
        <v>56</v>
      </c>
      <c r="B769" t="s">
        <v>8</v>
      </c>
      <c r="C769" t="s">
        <v>15</v>
      </c>
      <c r="D769" t="s">
        <v>40</v>
      </c>
      <c r="E769" t="s">
        <v>11</v>
      </c>
      <c r="F769" t="s">
        <v>13</v>
      </c>
      <c r="G769" t="s">
        <v>57</v>
      </c>
      <c r="H769" t="s">
        <v>58</v>
      </c>
      <c r="I769" t="s">
        <v>59</v>
      </c>
      <c r="Y769">
        <v>100</v>
      </c>
      <c r="Z769">
        <v>100</v>
      </c>
      <c r="AA769">
        <v>94.85646097107761</v>
      </c>
      <c r="AB769">
        <v>89.977481879575677</v>
      </c>
      <c r="AC769">
        <v>85.349454981858116</v>
      </c>
      <c r="AD769">
        <v>80.959472453893682</v>
      </c>
      <c r="AE769">
        <v>76.795290390617978</v>
      </c>
      <c r="AF769">
        <v>72.845294657002242</v>
      </c>
      <c r="AG769">
        <v>69.098468495585792</v>
      </c>
      <c r="AH769">
        <v>65.544361800127689</v>
      </c>
      <c r="AI769">
        <v>62.173061969680013</v>
      </c>
      <c r="AJ769">
        <v>58.975166261793412</v>
      </c>
      <c r="AK769">
        <v>55.941755567746185</v>
      </c>
      <c r="AL769">
        <v>53.064369536654787</v>
      </c>
      <c r="AM769">
        <v>50.334982979085339</v>
      </c>
      <c r="AN769">
        <v>47.745983484354639</v>
      </c>
      <c r="AO769">
        <v>45.290150189094014</v>
      </c>
      <c r="AP769">
        <v>42.960633637860383</v>
      </c>
      <c r="AQ769">
        <v>40.750936679624665</v>
      </c>
      <c r="AR769">
        <v>38.654896346856717</v>
      </c>
      <c r="AS769">
        <v>36.666666666666636</v>
      </c>
      <c r="AT769">
        <v>34.780702356061752</v>
      </c>
      <c r="AU769">
        <v>32.991743355844392</v>
      </c>
      <c r="AV769">
        <v>31.294800160014617</v>
      </c>
      <c r="AW769">
        <v>29.685139899760994</v>
      </c>
      <c r="AX769">
        <v>28.15827314322657</v>
      </c>
      <c r="AY769">
        <v>26.709941374234138</v>
      </c>
      <c r="AZ769">
        <v>25.336105115048106</v>
      </c>
      <c r="BA769">
        <v>24.032932660046804</v>
      </c>
      <c r="BB769">
        <v>22.796789388882654</v>
      </c>
      <c r="BC769">
        <v>21.624227629324231</v>
      </c>
      <c r="BD769">
        <v>20.511977041506917</v>
      </c>
      <c r="BE769">
        <v>19.456935496773404</v>
      </c>
      <c r="BF769">
        <v>18.45616042566461</v>
      </c>
      <c r="BG769">
        <v>17.506860610930019</v>
      </c>
      <c r="BH769">
        <v>16.60638840266779</v>
      </c>
    </row>
    <row r="770" spans="1:60" hidden="1" x14ac:dyDescent="0.3">
      <c r="A770" t="s">
        <v>56</v>
      </c>
      <c r="B770" t="s">
        <v>8</v>
      </c>
      <c r="C770" t="s">
        <v>16</v>
      </c>
      <c r="D770" t="s">
        <v>40</v>
      </c>
      <c r="E770" t="s">
        <v>11</v>
      </c>
      <c r="F770" t="s">
        <v>13</v>
      </c>
      <c r="G770" t="s">
        <v>57</v>
      </c>
      <c r="H770" t="s">
        <v>58</v>
      </c>
      <c r="I770" t="s">
        <v>59</v>
      </c>
      <c r="Y770">
        <v>100</v>
      </c>
      <c r="Z770">
        <v>100</v>
      </c>
      <c r="AA770">
        <v>94.85646097107761</v>
      </c>
      <c r="AB770">
        <v>89.977481879575677</v>
      </c>
      <c r="AC770">
        <v>85.349454981858116</v>
      </c>
      <c r="AD770">
        <v>80.959472453893682</v>
      </c>
      <c r="AE770">
        <v>76.795290390617978</v>
      </c>
      <c r="AF770">
        <v>72.845294657002242</v>
      </c>
      <c r="AG770">
        <v>69.098468495585792</v>
      </c>
      <c r="AH770">
        <v>65.544361800127689</v>
      </c>
      <c r="AI770">
        <v>62.173061969680013</v>
      </c>
      <c r="AJ770">
        <v>58.975166261793412</v>
      </c>
      <c r="AK770">
        <v>55.941755567746185</v>
      </c>
      <c r="AL770">
        <v>53.064369536654787</v>
      </c>
      <c r="AM770">
        <v>50.334982979085339</v>
      </c>
      <c r="AN770">
        <v>47.745983484354639</v>
      </c>
      <c r="AO770">
        <v>45.290150189094014</v>
      </c>
      <c r="AP770">
        <v>42.960633637860383</v>
      </c>
      <c r="AQ770">
        <v>40.750936679624665</v>
      </c>
      <c r="AR770">
        <v>38.654896346856717</v>
      </c>
      <c r="AS770">
        <v>36.666666666666636</v>
      </c>
      <c r="AT770">
        <v>34.780702356061752</v>
      </c>
      <c r="AU770">
        <v>32.991743355844392</v>
      </c>
      <c r="AV770">
        <v>31.294800160014617</v>
      </c>
      <c r="AW770">
        <v>29.685139899760994</v>
      </c>
      <c r="AX770">
        <v>28.15827314322657</v>
      </c>
      <c r="AY770">
        <v>26.709941374234138</v>
      </c>
      <c r="AZ770">
        <v>25.336105115048106</v>
      </c>
      <c r="BA770">
        <v>24.032932660046804</v>
      </c>
      <c r="BB770">
        <v>22.796789388882654</v>
      </c>
      <c r="BC770">
        <v>21.624227629324231</v>
      </c>
      <c r="BD770">
        <v>20.511977041506917</v>
      </c>
      <c r="BE770">
        <v>19.456935496773404</v>
      </c>
      <c r="BF770">
        <v>18.45616042566461</v>
      </c>
      <c r="BG770">
        <v>17.506860610930019</v>
      </c>
      <c r="BH770">
        <v>16.60638840266779</v>
      </c>
    </row>
    <row r="771" spans="1:60" hidden="1" x14ac:dyDescent="0.3">
      <c r="A771" t="s">
        <v>56</v>
      </c>
      <c r="B771" t="s">
        <v>8</v>
      </c>
      <c r="C771" t="s">
        <v>19</v>
      </c>
      <c r="D771" t="s">
        <v>40</v>
      </c>
      <c r="E771" t="s">
        <v>11</v>
      </c>
      <c r="F771" t="s">
        <v>13</v>
      </c>
      <c r="G771" t="s">
        <v>57</v>
      </c>
      <c r="H771" t="s">
        <v>58</v>
      </c>
      <c r="I771" t="s">
        <v>59</v>
      </c>
      <c r="Y771">
        <v>100</v>
      </c>
      <c r="Z771">
        <v>100</v>
      </c>
      <c r="AA771">
        <v>94.85646097107761</v>
      </c>
      <c r="AB771">
        <v>89.977481879575677</v>
      </c>
      <c r="AC771">
        <v>85.349454981858116</v>
      </c>
      <c r="AD771">
        <v>80.959472453893682</v>
      </c>
      <c r="AE771">
        <v>76.795290390617978</v>
      </c>
      <c r="AF771">
        <v>72.845294657002242</v>
      </c>
      <c r="AG771">
        <v>69.098468495585792</v>
      </c>
      <c r="AH771">
        <v>65.544361800127689</v>
      </c>
      <c r="AI771">
        <v>62.173061969680013</v>
      </c>
      <c r="AJ771">
        <v>58.975166261793412</v>
      </c>
      <c r="AK771">
        <v>55.941755567746185</v>
      </c>
      <c r="AL771">
        <v>53.064369536654787</v>
      </c>
      <c r="AM771">
        <v>50.334982979085339</v>
      </c>
      <c r="AN771">
        <v>47.745983484354639</v>
      </c>
      <c r="AO771">
        <v>45.290150189094014</v>
      </c>
      <c r="AP771">
        <v>42.960633637860383</v>
      </c>
      <c r="AQ771">
        <v>40.750936679624665</v>
      </c>
      <c r="AR771">
        <v>38.654896346856717</v>
      </c>
      <c r="AS771">
        <v>36.666666666666636</v>
      </c>
      <c r="AT771">
        <v>34.780702356061752</v>
      </c>
      <c r="AU771">
        <v>32.991743355844392</v>
      </c>
      <c r="AV771">
        <v>31.294800160014617</v>
      </c>
      <c r="AW771">
        <v>29.685139899760994</v>
      </c>
      <c r="AX771">
        <v>28.15827314322657</v>
      </c>
      <c r="AY771">
        <v>26.709941374234138</v>
      </c>
      <c r="AZ771">
        <v>25.336105115048106</v>
      </c>
      <c r="BA771">
        <v>24.032932660046804</v>
      </c>
      <c r="BB771">
        <v>22.796789388882654</v>
      </c>
      <c r="BC771">
        <v>21.624227629324231</v>
      </c>
      <c r="BD771">
        <v>20.511977041506917</v>
      </c>
      <c r="BE771">
        <v>19.456935496773404</v>
      </c>
      <c r="BF771">
        <v>18.45616042566461</v>
      </c>
      <c r="BG771">
        <v>17.506860610930019</v>
      </c>
      <c r="BH771">
        <v>16.60638840266779</v>
      </c>
    </row>
    <row r="772" spans="1:60" hidden="1" x14ac:dyDescent="0.3">
      <c r="A772" t="s">
        <v>56</v>
      </c>
      <c r="B772" t="s">
        <v>8</v>
      </c>
      <c r="C772" t="s">
        <v>21</v>
      </c>
      <c r="D772" t="s">
        <v>40</v>
      </c>
      <c r="E772" t="s">
        <v>11</v>
      </c>
      <c r="F772" t="s">
        <v>13</v>
      </c>
      <c r="G772" t="s">
        <v>57</v>
      </c>
      <c r="H772" t="s">
        <v>58</v>
      </c>
      <c r="I772" t="s">
        <v>59</v>
      </c>
      <c r="Y772">
        <v>100</v>
      </c>
      <c r="Z772">
        <v>100</v>
      </c>
      <c r="AA772">
        <v>94.85646097107761</v>
      </c>
      <c r="AB772">
        <v>89.977481879575677</v>
      </c>
      <c r="AC772">
        <v>85.349454981858116</v>
      </c>
      <c r="AD772">
        <v>80.959472453893682</v>
      </c>
      <c r="AE772">
        <v>76.795290390617978</v>
      </c>
      <c r="AF772">
        <v>72.845294657002242</v>
      </c>
      <c r="AG772">
        <v>69.098468495585792</v>
      </c>
      <c r="AH772">
        <v>65.544361800127689</v>
      </c>
      <c r="AI772">
        <v>62.173061969680013</v>
      </c>
      <c r="AJ772">
        <v>58.975166261793412</v>
      </c>
      <c r="AK772">
        <v>55.941755567746185</v>
      </c>
      <c r="AL772">
        <v>53.064369536654787</v>
      </c>
      <c r="AM772">
        <v>50.334982979085339</v>
      </c>
      <c r="AN772">
        <v>47.745983484354639</v>
      </c>
      <c r="AO772">
        <v>45.290150189094014</v>
      </c>
      <c r="AP772">
        <v>42.960633637860383</v>
      </c>
      <c r="AQ772">
        <v>40.750936679624665</v>
      </c>
      <c r="AR772">
        <v>38.654896346856717</v>
      </c>
      <c r="AS772">
        <v>36.666666666666636</v>
      </c>
      <c r="AT772">
        <v>34.780702356061752</v>
      </c>
      <c r="AU772">
        <v>32.991743355844392</v>
      </c>
      <c r="AV772">
        <v>31.294800160014617</v>
      </c>
      <c r="AW772">
        <v>29.685139899760994</v>
      </c>
      <c r="AX772">
        <v>28.15827314322657</v>
      </c>
      <c r="AY772">
        <v>26.709941374234138</v>
      </c>
      <c r="AZ772">
        <v>25.336105115048106</v>
      </c>
      <c r="BA772">
        <v>24.032932660046804</v>
      </c>
      <c r="BB772">
        <v>22.796789388882654</v>
      </c>
      <c r="BC772">
        <v>21.624227629324231</v>
      </c>
      <c r="BD772">
        <v>20.511977041506917</v>
      </c>
      <c r="BE772">
        <v>19.456935496773404</v>
      </c>
      <c r="BF772">
        <v>18.45616042566461</v>
      </c>
      <c r="BG772">
        <v>17.506860610930019</v>
      </c>
      <c r="BH772">
        <v>16.60638840266779</v>
      </c>
    </row>
    <row r="773" spans="1:60" hidden="1" x14ac:dyDescent="0.3">
      <c r="A773" t="s">
        <v>56</v>
      </c>
      <c r="B773" t="s">
        <v>8</v>
      </c>
      <c r="C773" t="s">
        <v>22</v>
      </c>
      <c r="D773" t="s">
        <v>40</v>
      </c>
      <c r="E773" t="s">
        <v>11</v>
      </c>
      <c r="F773" t="s">
        <v>13</v>
      </c>
      <c r="G773" t="s">
        <v>57</v>
      </c>
      <c r="H773" t="s">
        <v>58</v>
      </c>
      <c r="I773" t="s">
        <v>59</v>
      </c>
      <c r="Y773">
        <v>100</v>
      </c>
      <c r="Z773">
        <v>100</v>
      </c>
      <c r="AA773">
        <v>94.85646097107761</v>
      </c>
      <c r="AB773">
        <v>89.977481879575677</v>
      </c>
      <c r="AC773">
        <v>85.349454981858116</v>
      </c>
      <c r="AD773">
        <v>80.959472453893682</v>
      </c>
      <c r="AE773">
        <v>76.795290390617978</v>
      </c>
      <c r="AF773">
        <v>72.845294657002242</v>
      </c>
      <c r="AG773">
        <v>69.098468495585792</v>
      </c>
      <c r="AH773">
        <v>65.544361800127689</v>
      </c>
      <c r="AI773">
        <v>62.173061969680013</v>
      </c>
      <c r="AJ773">
        <v>58.975166261793412</v>
      </c>
      <c r="AK773">
        <v>55.941755567746185</v>
      </c>
      <c r="AL773">
        <v>53.064369536654787</v>
      </c>
      <c r="AM773">
        <v>50.334982979085339</v>
      </c>
      <c r="AN773">
        <v>47.745983484354639</v>
      </c>
      <c r="AO773">
        <v>45.290150189094014</v>
      </c>
      <c r="AP773">
        <v>42.960633637860383</v>
      </c>
      <c r="AQ773">
        <v>40.750936679624665</v>
      </c>
      <c r="AR773">
        <v>38.654896346856717</v>
      </c>
      <c r="AS773">
        <v>36.666666666666636</v>
      </c>
      <c r="AT773">
        <v>34.780702356061752</v>
      </c>
      <c r="AU773">
        <v>32.991743355844392</v>
      </c>
      <c r="AV773">
        <v>31.294800160014617</v>
      </c>
      <c r="AW773">
        <v>29.685139899760994</v>
      </c>
      <c r="AX773">
        <v>28.15827314322657</v>
      </c>
      <c r="AY773">
        <v>26.709941374234138</v>
      </c>
      <c r="AZ773">
        <v>25.336105115048106</v>
      </c>
      <c r="BA773">
        <v>24.032932660046804</v>
      </c>
      <c r="BB773">
        <v>22.796789388882654</v>
      </c>
      <c r="BC773">
        <v>21.624227629324231</v>
      </c>
      <c r="BD773">
        <v>20.511977041506917</v>
      </c>
      <c r="BE773">
        <v>19.456935496773404</v>
      </c>
      <c r="BF773">
        <v>18.45616042566461</v>
      </c>
      <c r="BG773">
        <v>17.506860610930019</v>
      </c>
      <c r="BH773">
        <v>16.60638840266779</v>
      </c>
    </row>
    <row r="774" spans="1:60" hidden="1" x14ac:dyDescent="0.3">
      <c r="A774" t="s">
        <v>56</v>
      </c>
      <c r="B774" t="s">
        <v>8</v>
      </c>
      <c r="C774" t="s">
        <v>23</v>
      </c>
      <c r="D774" t="s">
        <v>40</v>
      </c>
      <c r="E774" t="s">
        <v>11</v>
      </c>
      <c r="F774" t="s">
        <v>13</v>
      </c>
      <c r="G774" t="s">
        <v>57</v>
      </c>
      <c r="H774" t="s">
        <v>58</v>
      </c>
      <c r="I774" t="s">
        <v>59</v>
      </c>
      <c r="Y774">
        <v>100</v>
      </c>
      <c r="Z774">
        <v>100</v>
      </c>
      <c r="AA774">
        <v>94.85646097107761</v>
      </c>
      <c r="AB774">
        <v>89.977481879575677</v>
      </c>
      <c r="AC774">
        <v>85.349454981858116</v>
      </c>
      <c r="AD774">
        <v>80.959472453893682</v>
      </c>
      <c r="AE774">
        <v>76.795290390617978</v>
      </c>
      <c r="AF774">
        <v>72.845294657002242</v>
      </c>
      <c r="AG774">
        <v>69.098468495585792</v>
      </c>
      <c r="AH774">
        <v>65.544361800127689</v>
      </c>
      <c r="AI774">
        <v>62.173061969680013</v>
      </c>
      <c r="AJ774">
        <v>58.975166261793412</v>
      </c>
      <c r="AK774">
        <v>55.941755567746185</v>
      </c>
      <c r="AL774">
        <v>53.064369536654787</v>
      </c>
      <c r="AM774">
        <v>50.334982979085339</v>
      </c>
      <c r="AN774">
        <v>47.745983484354639</v>
      </c>
      <c r="AO774">
        <v>45.290150189094014</v>
      </c>
      <c r="AP774">
        <v>42.960633637860383</v>
      </c>
      <c r="AQ774">
        <v>40.750936679624665</v>
      </c>
      <c r="AR774">
        <v>38.654896346856717</v>
      </c>
      <c r="AS774">
        <v>36.666666666666636</v>
      </c>
      <c r="AT774">
        <v>34.780702356061752</v>
      </c>
      <c r="AU774">
        <v>32.991743355844392</v>
      </c>
      <c r="AV774">
        <v>31.294800160014617</v>
      </c>
      <c r="AW774">
        <v>29.685139899760994</v>
      </c>
      <c r="AX774">
        <v>28.15827314322657</v>
      </c>
      <c r="AY774">
        <v>26.709941374234138</v>
      </c>
      <c r="AZ774">
        <v>25.336105115048106</v>
      </c>
      <c r="BA774">
        <v>24.032932660046804</v>
      </c>
      <c r="BB774">
        <v>22.796789388882654</v>
      </c>
      <c r="BC774">
        <v>21.624227629324231</v>
      </c>
      <c r="BD774">
        <v>20.511977041506917</v>
      </c>
      <c r="BE774">
        <v>19.456935496773404</v>
      </c>
      <c r="BF774">
        <v>18.45616042566461</v>
      </c>
      <c r="BG774">
        <v>17.506860610930019</v>
      </c>
      <c r="BH774">
        <v>16.60638840266779</v>
      </c>
    </row>
    <row r="775" spans="1:60" hidden="1" x14ac:dyDescent="0.3">
      <c r="A775" t="s">
        <v>56</v>
      </c>
      <c r="B775" t="s">
        <v>8</v>
      </c>
      <c r="C775" t="s">
        <v>24</v>
      </c>
      <c r="D775" t="s">
        <v>40</v>
      </c>
      <c r="E775" t="s">
        <v>11</v>
      </c>
      <c r="F775" t="s">
        <v>13</v>
      </c>
      <c r="G775" t="s">
        <v>57</v>
      </c>
      <c r="H775" t="s">
        <v>58</v>
      </c>
      <c r="I775" t="s">
        <v>59</v>
      </c>
      <c r="Y775">
        <v>100</v>
      </c>
      <c r="Z775">
        <v>100</v>
      </c>
      <c r="AA775">
        <v>94.85646097107761</v>
      </c>
      <c r="AB775">
        <v>89.977481879575677</v>
      </c>
      <c r="AC775">
        <v>85.349454981858116</v>
      </c>
      <c r="AD775">
        <v>80.959472453893682</v>
      </c>
      <c r="AE775">
        <v>76.795290390617978</v>
      </c>
      <c r="AF775">
        <v>72.845294657002242</v>
      </c>
      <c r="AG775">
        <v>69.098468495585792</v>
      </c>
      <c r="AH775">
        <v>65.544361800127689</v>
      </c>
      <c r="AI775">
        <v>62.173061969680013</v>
      </c>
      <c r="AJ775">
        <v>58.975166261793412</v>
      </c>
      <c r="AK775">
        <v>55.941755567746185</v>
      </c>
      <c r="AL775">
        <v>53.064369536654787</v>
      </c>
      <c r="AM775">
        <v>50.334982979085339</v>
      </c>
      <c r="AN775">
        <v>47.745983484354639</v>
      </c>
      <c r="AO775">
        <v>45.290150189094014</v>
      </c>
      <c r="AP775">
        <v>42.960633637860383</v>
      </c>
      <c r="AQ775">
        <v>40.750936679624665</v>
      </c>
      <c r="AR775">
        <v>38.654896346856717</v>
      </c>
      <c r="AS775">
        <v>36.666666666666636</v>
      </c>
      <c r="AT775">
        <v>34.780702356061752</v>
      </c>
      <c r="AU775">
        <v>32.991743355844392</v>
      </c>
      <c r="AV775">
        <v>31.294800160014617</v>
      </c>
      <c r="AW775">
        <v>29.685139899760994</v>
      </c>
      <c r="AX775">
        <v>28.15827314322657</v>
      </c>
      <c r="AY775">
        <v>26.709941374234138</v>
      </c>
      <c r="AZ775">
        <v>25.336105115048106</v>
      </c>
      <c r="BA775">
        <v>24.032932660046804</v>
      </c>
      <c r="BB775">
        <v>22.796789388882654</v>
      </c>
      <c r="BC775">
        <v>21.624227629324231</v>
      </c>
      <c r="BD775">
        <v>20.511977041506917</v>
      </c>
      <c r="BE775">
        <v>19.456935496773404</v>
      </c>
      <c r="BF775">
        <v>18.45616042566461</v>
      </c>
      <c r="BG775">
        <v>17.506860610930019</v>
      </c>
      <c r="BH775">
        <v>16.60638840266779</v>
      </c>
    </row>
    <row r="776" spans="1:60" hidden="1" x14ac:dyDescent="0.3">
      <c r="A776" t="s">
        <v>56</v>
      </c>
      <c r="B776" t="s">
        <v>8</v>
      </c>
      <c r="C776" t="s">
        <v>10</v>
      </c>
      <c r="D776" t="s">
        <v>40</v>
      </c>
      <c r="E776" t="s">
        <v>11</v>
      </c>
      <c r="F776" t="s">
        <v>13</v>
      </c>
      <c r="G776" t="s">
        <v>57</v>
      </c>
      <c r="H776" t="s">
        <v>58</v>
      </c>
      <c r="I776" t="s">
        <v>59</v>
      </c>
      <c r="Y776">
        <v>100</v>
      </c>
      <c r="Z776">
        <v>100</v>
      </c>
      <c r="AA776">
        <v>94.85646097107761</v>
      </c>
      <c r="AB776">
        <v>89.977481879575677</v>
      </c>
      <c r="AC776">
        <v>85.349454981858116</v>
      </c>
      <c r="AD776">
        <v>80.959472453893682</v>
      </c>
      <c r="AE776">
        <v>76.795290390617978</v>
      </c>
      <c r="AF776">
        <v>72.845294657002242</v>
      </c>
      <c r="AG776">
        <v>69.098468495585792</v>
      </c>
      <c r="AH776">
        <v>65.544361800127689</v>
      </c>
      <c r="AI776">
        <v>62.173061969680013</v>
      </c>
      <c r="AJ776">
        <v>58.975166261793412</v>
      </c>
      <c r="AK776">
        <v>55.941755567746185</v>
      </c>
      <c r="AL776">
        <v>53.064369536654787</v>
      </c>
      <c r="AM776">
        <v>50.334982979085339</v>
      </c>
      <c r="AN776">
        <v>47.745983484354639</v>
      </c>
      <c r="AO776">
        <v>45.290150189094014</v>
      </c>
      <c r="AP776">
        <v>42.960633637860383</v>
      </c>
      <c r="AQ776">
        <v>40.750936679624665</v>
      </c>
      <c r="AR776">
        <v>38.654896346856717</v>
      </c>
      <c r="AS776">
        <v>36.666666666666636</v>
      </c>
      <c r="AT776">
        <v>34.780702356061752</v>
      </c>
      <c r="AU776">
        <v>32.991743355844392</v>
      </c>
      <c r="AV776">
        <v>31.294800160014617</v>
      </c>
      <c r="AW776">
        <v>29.685139899760994</v>
      </c>
      <c r="AX776">
        <v>28.15827314322657</v>
      </c>
      <c r="AY776">
        <v>26.709941374234138</v>
      </c>
      <c r="AZ776">
        <v>25.336105115048106</v>
      </c>
      <c r="BA776">
        <v>24.032932660046804</v>
      </c>
      <c r="BB776">
        <v>22.796789388882654</v>
      </c>
      <c r="BC776">
        <v>21.624227629324231</v>
      </c>
      <c r="BD776">
        <v>20.511977041506917</v>
      </c>
      <c r="BE776">
        <v>19.456935496773404</v>
      </c>
      <c r="BF776">
        <v>18.45616042566461</v>
      </c>
      <c r="BG776">
        <v>17.506860610930019</v>
      </c>
      <c r="BH776">
        <v>16.60638840266779</v>
      </c>
    </row>
    <row r="777" spans="1:60" hidden="1" x14ac:dyDescent="0.3">
      <c r="A777" t="s">
        <v>56</v>
      </c>
      <c r="B777" t="s">
        <v>8</v>
      </c>
      <c r="C777" t="s">
        <v>26</v>
      </c>
      <c r="D777" t="s">
        <v>40</v>
      </c>
      <c r="E777" t="s">
        <v>11</v>
      </c>
      <c r="F777" t="s">
        <v>13</v>
      </c>
      <c r="G777" t="s">
        <v>57</v>
      </c>
      <c r="H777" t="s">
        <v>58</v>
      </c>
      <c r="I777" t="s">
        <v>59</v>
      </c>
      <c r="Y777">
        <v>100</v>
      </c>
      <c r="Z777">
        <v>100</v>
      </c>
      <c r="AA777">
        <v>94.85646097107761</v>
      </c>
      <c r="AB777">
        <v>89.977481879575677</v>
      </c>
      <c r="AC777">
        <v>85.349454981858116</v>
      </c>
      <c r="AD777">
        <v>80.959472453893682</v>
      </c>
      <c r="AE777">
        <v>76.795290390617978</v>
      </c>
      <c r="AF777">
        <v>72.845294657002242</v>
      </c>
      <c r="AG777">
        <v>69.098468495585792</v>
      </c>
      <c r="AH777">
        <v>65.544361800127689</v>
      </c>
      <c r="AI777">
        <v>62.173061969680013</v>
      </c>
      <c r="AJ777">
        <v>58.975166261793412</v>
      </c>
      <c r="AK777">
        <v>55.941755567746185</v>
      </c>
      <c r="AL777">
        <v>53.064369536654787</v>
      </c>
      <c r="AM777">
        <v>50.334982979085339</v>
      </c>
      <c r="AN777">
        <v>47.745983484354639</v>
      </c>
      <c r="AO777">
        <v>45.290150189094014</v>
      </c>
      <c r="AP777">
        <v>42.960633637860383</v>
      </c>
      <c r="AQ777">
        <v>40.750936679624665</v>
      </c>
      <c r="AR777">
        <v>38.654896346856717</v>
      </c>
      <c r="AS777">
        <v>36.666666666666636</v>
      </c>
      <c r="AT777">
        <v>34.780702356061752</v>
      </c>
      <c r="AU777">
        <v>32.991743355844392</v>
      </c>
      <c r="AV777">
        <v>31.294800160014617</v>
      </c>
      <c r="AW777">
        <v>29.685139899760994</v>
      </c>
      <c r="AX777">
        <v>28.15827314322657</v>
      </c>
      <c r="AY777">
        <v>26.709941374234138</v>
      </c>
      <c r="AZ777">
        <v>25.336105115048106</v>
      </c>
      <c r="BA777">
        <v>24.032932660046804</v>
      </c>
      <c r="BB777">
        <v>22.796789388882654</v>
      </c>
      <c r="BC777">
        <v>21.624227629324231</v>
      </c>
      <c r="BD777">
        <v>20.511977041506917</v>
      </c>
      <c r="BE777">
        <v>19.456935496773404</v>
      </c>
      <c r="BF777">
        <v>18.45616042566461</v>
      </c>
      <c r="BG777">
        <v>17.506860610930019</v>
      </c>
      <c r="BH777">
        <v>16.60638840266779</v>
      </c>
    </row>
    <row r="778" spans="1:60" hidden="1" x14ac:dyDescent="0.3">
      <c r="A778" t="s">
        <v>56</v>
      </c>
      <c r="B778" t="s">
        <v>8</v>
      </c>
      <c r="C778" t="s">
        <v>27</v>
      </c>
      <c r="D778" t="s">
        <v>40</v>
      </c>
      <c r="E778" t="s">
        <v>11</v>
      </c>
      <c r="F778" t="s">
        <v>13</v>
      </c>
      <c r="G778" t="s">
        <v>57</v>
      </c>
      <c r="H778" t="s">
        <v>58</v>
      </c>
      <c r="I778" t="s">
        <v>59</v>
      </c>
      <c r="Y778">
        <v>100</v>
      </c>
      <c r="Z778">
        <v>100</v>
      </c>
      <c r="AA778">
        <v>94.85646097107761</v>
      </c>
      <c r="AB778">
        <v>89.977481879575677</v>
      </c>
      <c r="AC778">
        <v>85.349454981858116</v>
      </c>
      <c r="AD778">
        <v>80.959472453893682</v>
      </c>
      <c r="AE778">
        <v>76.795290390617978</v>
      </c>
      <c r="AF778">
        <v>72.845294657002242</v>
      </c>
      <c r="AG778">
        <v>69.098468495585792</v>
      </c>
      <c r="AH778">
        <v>65.544361800127689</v>
      </c>
      <c r="AI778">
        <v>62.173061969680013</v>
      </c>
      <c r="AJ778">
        <v>58.975166261793412</v>
      </c>
      <c r="AK778">
        <v>55.941755567746185</v>
      </c>
      <c r="AL778">
        <v>53.064369536654787</v>
      </c>
      <c r="AM778">
        <v>50.334982979085339</v>
      </c>
      <c r="AN778">
        <v>47.745983484354639</v>
      </c>
      <c r="AO778">
        <v>45.290150189094014</v>
      </c>
      <c r="AP778">
        <v>42.960633637860383</v>
      </c>
      <c r="AQ778">
        <v>40.750936679624665</v>
      </c>
      <c r="AR778">
        <v>38.654896346856717</v>
      </c>
      <c r="AS778">
        <v>36.666666666666636</v>
      </c>
      <c r="AT778">
        <v>34.780702356061752</v>
      </c>
      <c r="AU778">
        <v>32.991743355844392</v>
      </c>
      <c r="AV778">
        <v>31.294800160014617</v>
      </c>
      <c r="AW778">
        <v>29.685139899760994</v>
      </c>
      <c r="AX778">
        <v>28.15827314322657</v>
      </c>
      <c r="AY778">
        <v>26.709941374234138</v>
      </c>
      <c r="AZ778">
        <v>25.336105115048106</v>
      </c>
      <c r="BA778">
        <v>24.032932660046804</v>
      </c>
      <c r="BB778">
        <v>22.796789388882654</v>
      </c>
      <c r="BC778">
        <v>21.624227629324231</v>
      </c>
      <c r="BD778">
        <v>20.511977041506917</v>
      </c>
      <c r="BE778">
        <v>19.456935496773404</v>
      </c>
      <c r="BF778">
        <v>18.45616042566461</v>
      </c>
      <c r="BG778">
        <v>17.506860610930019</v>
      </c>
      <c r="BH778">
        <v>16.60638840266779</v>
      </c>
    </row>
    <row r="779" spans="1:60" hidden="1" x14ac:dyDescent="0.3">
      <c r="A779" t="s">
        <v>56</v>
      </c>
      <c r="B779" t="s">
        <v>8</v>
      </c>
      <c r="C779" t="s">
        <v>29</v>
      </c>
      <c r="D779" t="s">
        <v>40</v>
      </c>
      <c r="E779" t="s">
        <v>11</v>
      </c>
      <c r="F779" t="s">
        <v>13</v>
      </c>
      <c r="G779" t="s">
        <v>57</v>
      </c>
      <c r="H779" t="s">
        <v>58</v>
      </c>
      <c r="I779" t="s">
        <v>59</v>
      </c>
      <c r="Y779">
        <v>100</v>
      </c>
      <c r="Z779">
        <v>100</v>
      </c>
      <c r="AA779">
        <v>94.85646097107761</v>
      </c>
      <c r="AB779">
        <v>89.977481879575677</v>
      </c>
      <c r="AC779">
        <v>85.349454981858116</v>
      </c>
      <c r="AD779">
        <v>80.959472453893682</v>
      </c>
      <c r="AE779">
        <v>76.795290390617978</v>
      </c>
      <c r="AF779">
        <v>72.845294657002242</v>
      </c>
      <c r="AG779">
        <v>69.098468495585792</v>
      </c>
      <c r="AH779">
        <v>65.544361800127689</v>
      </c>
      <c r="AI779">
        <v>62.173061969680013</v>
      </c>
      <c r="AJ779">
        <v>58.975166261793412</v>
      </c>
      <c r="AK779">
        <v>55.941755567746185</v>
      </c>
      <c r="AL779">
        <v>53.064369536654787</v>
      </c>
      <c r="AM779">
        <v>50.334982979085339</v>
      </c>
      <c r="AN779">
        <v>47.745983484354639</v>
      </c>
      <c r="AO779">
        <v>45.290150189094014</v>
      </c>
      <c r="AP779">
        <v>42.960633637860383</v>
      </c>
      <c r="AQ779">
        <v>40.750936679624665</v>
      </c>
      <c r="AR779">
        <v>38.654896346856717</v>
      </c>
      <c r="AS779">
        <v>36.666666666666636</v>
      </c>
      <c r="AT779">
        <v>34.780702356061752</v>
      </c>
      <c r="AU779">
        <v>32.991743355844392</v>
      </c>
      <c r="AV779">
        <v>31.294800160014617</v>
      </c>
      <c r="AW779">
        <v>29.685139899760994</v>
      </c>
      <c r="AX779">
        <v>28.15827314322657</v>
      </c>
      <c r="AY779">
        <v>26.709941374234138</v>
      </c>
      <c r="AZ779">
        <v>25.336105115048106</v>
      </c>
      <c r="BA779">
        <v>24.032932660046804</v>
      </c>
      <c r="BB779">
        <v>22.796789388882654</v>
      </c>
      <c r="BC779">
        <v>21.624227629324231</v>
      </c>
      <c r="BD779">
        <v>20.511977041506917</v>
      </c>
      <c r="BE779">
        <v>19.456935496773404</v>
      </c>
      <c r="BF779">
        <v>18.45616042566461</v>
      </c>
      <c r="BG779">
        <v>17.506860610930019</v>
      </c>
      <c r="BH779">
        <v>16.60638840266779</v>
      </c>
    </row>
    <row r="780" spans="1:60" hidden="1" x14ac:dyDescent="0.3">
      <c r="A780" t="s">
        <v>56</v>
      </c>
      <c r="B780" t="s">
        <v>8</v>
      </c>
      <c r="C780" t="s">
        <v>30</v>
      </c>
      <c r="D780" t="s">
        <v>40</v>
      </c>
      <c r="E780" t="s">
        <v>11</v>
      </c>
      <c r="F780" t="s">
        <v>13</v>
      </c>
      <c r="G780" t="s">
        <v>57</v>
      </c>
      <c r="H780" t="s">
        <v>58</v>
      </c>
      <c r="I780" t="s">
        <v>59</v>
      </c>
      <c r="Y780">
        <v>100</v>
      </c>
      <c r="Z780">
        <v>100</v>
      </c>
      <c r="AA780">
        <v>94.85646097107761</v>
      </c>
      <c r="AB780">
        <v>89.977481879575677</v>
      </c>
      <c r="AC780">
        <v>85.349454981858116</v>
      </c>
      <c r="AD780">
        <v>80.959472453893682</v>
      </c>
      <c r="AE780">
        <v>76.795290390617978</v>
      </c>
      <c r="AF780">
        <v>72.845294657002242</v>
      </c>
      <c r="AG780">
        <v>69.098468495585792</v>
      </c>
      <c r="AH780">
        <v>65.544361800127689</v>
      </c>
      <c r="AI780">
        <v>62.173061969680013</v>
      </c>
      <c r="AJ780">
        <v>58.975166261793412</v>
      </c>
      <c r="AK780">
        <v>55.941755567746185</v>
      </c>
      <c r="AL780">
        <v>53.064369536654787</v>
      </c>
      <c r="AM780">
        <v>50.334982979085339</v>
      </c>
      <c r="AN780">
        <v>47.745983484354639</v>
      </c>
      <c r="AO780">
        <v>45.290150189094014</v>
      </c>
      <c r="AP780">
        <v>42.960633637860383</v>
      </c>
      <c r="AQ780">
        <v>40.750936679624665</v>
      </c>
      <c r="AR780">
        <v>38.654896346856717</v>
      </c>
      <c r="AS780">
        <v>36.666666666666636</v>
      </c>
      <c r="AT780">
        <v>34.780702356061752</v>
      </c>
      <c r="AU780">
        <v>32.991743355844392</v>
      </c>
      <c r="AV780">
        <v>31.294800160014617</v>
      </c>
      <c r="AW780">
        <v>29.685139899760994</v>
      </c>
      <c r="AX780">
        <v>28.15827314322657</v>
      </c>
      <c r="AY780">
        <v>26.709941374234138</v>
      </c>
      <c r="AZ780">
        <v>25.336105115048106</v>
      </c>
      <c r="BA780">
        <v>24.032932660046804</v>
      </c>
      <c r="BB780">
        <v>22.796789388882654</v>
      </c>
      <c r="BC780">
        <v>21.624227629324231</v>
      </c>
      <c r="BD780">
        <v>20.511977041506917</v>
      </c>
      <c r="BE780">
        <v>19.456935496773404</v>
      </c>
      <c r="BF780">
        <v>18.45616042566461</v>
      </c>
      <c r="BG780">
        <v>17.506860610930019</v>
      </c>
      <c r="BH780">
        <v>16.60638840266779</v>
      </c>
    </row>
    <row r="781" spans="1:60" hidden="1" x14ac:dyDescent="0.3">
      <c r="A781" t="s">
        <v>56</v>
      </c>
      <c r="B781" t="s">
        <v>8</v>
      </c>
      <c r="C781" t="s">
        <v>31</v>
      </c>
      <c r="D781" t="s">
        <v>40</v>
      </c>
      <c r="E781" t="s">
        <v>11</v>
      </c>
      <c r="F781" t="s">
        <v>13</v>
      </c>
      <c r="G781" t="s">
        <v>57</v>
      </c>
      <c r="H781" t="s">
        <v>58</v>
      </c>
      <c r="I781" t="s">
        <v>59</v>
      </c>
      <c r="Y781">
        <v>100</v>
      </c>
      <c r="Z781">
        <v>100</v>
      </c>
      <c r="AA781">
        <v>94.85646097107761</v>
      </c>
      <c r="AB781">
        <v>89.977481879575677</v>
      </c>
      <c r="AC781">
        <v>85.349454981858116</v>
      </c>
      <c r="AD781">
        <v>80.959472453893682</v>
      </c>
      <c r="AE781">
        <v>76.795290390617978</v>
      </c>
      <c r="AF781">
        <v>72.845294657002242</v>
      </c>
      <c r="AG781">
        <v>69.098468495585792</v>
      </c>
      <c r="AH781">
        <v>65.544361800127689</v>
      </c>
      <c r="AI781">
        <v>62.173061969680013</v>
      </c>
      <c r="AJ781">
        <v>58.975166261793412</v>
      </c>
      <c r="AK781">
        <v>55.941755567746185</v>
      </c>
      <c r="AL781">
        <v>53.064369536654787</v>
      </c>
      <c r="AM781">
        <v>50.334982979085339</v>
      </c>
      <c r="AN781">
        <v>47.745983484354639</v>
      </c>
      <c r="AO781">
        <v>45.290150189094014</v>
      </c>
      <c r="AP781">
        <v>42.960633637860383</v>
      </c>
      <c r="AQ781">
        <v>40.750936679624665</v>
      </c>
      <c r="AR781">
        <v>38.654896346856717</v>
      </c>
      <c r="AS781">
        <v>36.666666666666636</v>
      </c>
      <c r="AT781">
        <v>34.780702356061752</v>
      </c>
      <c r="AU781">
        <v>32.991743355844392</v>
      </c>
      <c r="AV781">
        <v>31.294800160014617</v>
      </c>
      <c r="AW781">
        <v>29.685139899760994</v>
      </c>
      <c r="AX781">
        <v>28.15827314322657</v>
      </c>
      <c r="AY781">
        <v>26.709941374234138</v>
      </c>
      <c r="AZ781">
        <v>25.336105115048106</v>
      </c>
      <c r="BA781">
        <v>24.032932660046804</v>
      </c>
      <c r="BB781">
        <v>22.796789388882654</v>
      </c>
      <c r="BC781">
        <v>21.624227629324231</v>
      </c>
      <c r="BD781">
        <v>20.511977041506917</v>
      </c>
      <c r="BE781">
        <v>19.456935496773404</v>
      </c>
      <c r="BF781">
        <v>18.45616042566461</v>
      </c>
      <c r="BG781">
        <v>17.506860610930019</v>
      </c>
      <c r="BH781">
        <v>16.60638840266779</v>
      </c>
    </row>
    <row r="782" spans="1:60" hidden="1" x14ac:dyDescent="0.3">
      <c r="A782" t="s">
        <v>56</v>
      </c>
      <c r="B782" t="s">
        <v>8</v>
      </c>
      <c r="C782" t="s">
        <v>32</v>
      </c>
      <c r="D782" t="s">
        <v>40</v>
      </c>
      <c r="E782" t="s">
        <v>11</v>
      </c>
      <c r="F782" t="s">
        <v>13</v>
      </c>
      <c r="G782" t="s">
        <v>57</v>
      </c>
      <c r="H782" t="s">
        <v>58</v>
      </c>
      <c r="I782" t="s">
        <v>59</v>
      </c>
      <c r="Y782">
        <v>100</v>
      </c>
      <c r="Z782">
        <v>100</v>
      </c>
      <c r="AA782">
        <v>94.85646097107761</v>
      </c>
      <c r="AB782">
        <v>89.977481879575677</v>
      </c>
      <c r="AC782">
        <v>85.349454981858116</v>
      </c>
      <c r="AD782">
        <v>80.959472453893682</v>
      </c>
      <c r="AE782">
        <v>76.795290390617978</v>
      </c>
      <c r="AF782">
        <v>72.845294657002242</v>
      </c>
      <c r="AG782">
        <v>69.098468495585792</v>
      </c>
      <c r="AH782">
        <v>65.544361800127689</v>
      </c>
      <c r="AI782">
        <v>62.173061969680013</v>
      </c>
      <c r="AJ782">
        <v>58.975166261793412</v>
      </c>
      <c r="AK782">
        <v>55.941755567746185</v>
      </c>
      <c r="AL782">
        <v>53.064369536654787</v>
      </c>
      <c r="AM782">
        <v>50.334982979085339</v>
      </c>
      <c r="AN782">
        <v>47.745983484354639</v>
      </c>
      <c r="AO782">
        <v>45.290150189094014</v>
      </c>
      <c r="AP782">
        <v>42.960633637860383</v>
      </c>
      <c r="AQ782">
        <v>40.750936679624665</v>
      </c>
      <c r="AR782">
        <v>38.654896346856717</v>
      </c>
      <c r="AS782">
        <v>36.666666666666636</v>
      </c>
      <c r="AT782">
        <v>34.780702356061752</v>
      </c>
      <c r="AU782">
        <v>32.991743355844392</v>
      </c>
      <c r="AV782">
        <v>31.294800160014617</v>
      </c>
      <c r="AW782">
        <v>29.685139899760994</v>
      </c>
      <c r="AX782">
        <v>28.15827314322657</v>
      </c>
      <c r="AY782">
        <v>26.709941374234138</v>
      </c>
      <c r="AZ782">
        <v>25.336105115048106</v>
      </c>
      <c r="BA782">
        <v>24.032932660046804</v>
      </c>
      <c r="BB782">
        <v>22.796789388882654</v>
      </c>
      <c r="BC782">
        <v>21.624227629324231</v>
      </c>
      <c r="BD782">
        <v>20.511977041506917</v>
      </c>
      <c r="BE782">
        <v>19.456935496773404</v>
      </c>
      <c r="BF782">
        <v>18.45616042566461</v>
      </c>
      <c r="BG782">
        <v>17.506860610930019</v>
      </c>
      <c r="BH782">
        <v>16.60638840266779</v>
      </c>
    </row>
    <row r="783" spans="1:60" hidden="1" x14ac:dyDescent="0.3">
      <c r="A783" t="s">
        <v>56</v>
      </c>
      <c r="B783" t="s">
        <v>8</v>
      </c>
      <c r="C783" t="s">
        <v>33</v>
      </c>
      <c r="D783" t="s">
        <v>40</v>
      </c>
      <c r="E783" t="s">
        <v>11</v>
      </c>
      <c r="F783" t="s">
        <v>13</v>
      </c>
      <c r="G783" t="s">
        <v>57</v>
      </c>
      <c r="H783" t="s">
        <v>58</v>
      </c>
      <c r="I783" t="s">
        <v>59</v>
      </c>
      <c r="Y783">
        <v>100</v>
      </c>
      <c r="Z783">
        <v>100</v>
      </c>
      <c r="AA783">
        <v>94.85646097107761</v>
      </c>
      <c r="AB783">
        <v>89.977481879575677</v>
      </c>
      <c r="AC783">
        <v>85.349454981858116</v>
      </c>
      <c r="AD783">
        <v>80.959472453893682</v>
      </c>
      <c r="AE783">
        <v>76.795290390617978</v>
      </c>
      <c r="AF783">
        <v>72.845294657002242</v>
      </c>
      <c r="AG783">
        <v>69.098468495585792</v>
      </c>
      <c r="AH783">
        <v>65.544361800127689</v>
      </c>
      <c r="AI783">
        <v>62.173061969680013</v>
      </c>
      <c r="AJ783">
        <v>58.975166261793412</v>
      </c>
      <c r="AK783">
        <v>55.941755567746185</v>
      </c>
      <c r="AL783">
        <v>53.064369536654787</v>
      </c>
      <c r="AM783">
        <v>50.334982979085339</v>
      </c>
      <c r="AN783">
        <v>47.745983484354639</v>
      </c>
      <c r="AO783">
        <v>45.290150189094014</v>
      </c>
      <c r="AP783">
        <v>42.960633637860383</v>
      </c>
      <c r="AQ783">
        <v>40.750936679624665</v>
      </c>
      <c r="AR783">
        <v>38.654896346856717</v>
      </c>
      <c r="AS783">
        <v>36.666666666666636</v>
      </c>
      <c r="AT783">
        <v>34.780702356061752</v>
      </c>
      <c r="AU783">
        <v>32.991743355844392</v>
      </c>
      <c r="AV783">
        <v>31.294800160014617</v>
      </c>
      <c r="AW783">
        <v>29.685139899760994</v>
      </c>
      <c r="AX783">
        <v>28.15827314322657</v>
      </c>
      <c r="AY783">
        <v>26.709941374234138</v>
      </c>
      <c r="AZ783">
        <v>25.336105115048106</v>
      </c>
      <c r="BA783">
        <v>24.032932660046804</v>
      </c>
      <c r="BB783">
        <v>22.796789388882654</v>
      </c>
      <c r="BC783">
        <v>21.624227629324231</v>
      </c>
      <c r="BD783">
        <v>20.511977041506917</v>
      </c>
      <c r="BE783">
        <v>19.456935496773404</v>
      </c>
      <c r="BF783">
        <v>18.45616042566461</v>
      </c>
      <c r="BG783">
        <v>17.506860610930019</v>
      </c>
      <c r="BH783">
        <v>16.60638840266779</v>
      </c>
    </row>
    <row r="784" spans="1:60" hidden="1" x14ac:dyDescent="0.3">
      <c r="A784" t="s">
        <v>60</v>
      </c>
      <c r="B784" t="s">
        <v>8</v>
      </c>
      <c r="C784" t="s">
        <v>9</v>
      </c>
      <c r="D784" t="s">
        <v>45</v>
      </c>
      <c r="E784" t="s">
        <v>11</v>
      </c>
      <c r="F784" t="s">
        <v>13</v>
      </c>
      <c r="G784" t="s">
        <v>42</v>
      </c>
      <c r="H784" t="s">
        <v>73</v>
      </c>
      <c r="I784" t="s">
        <v>35</v>
      </c>
      <c r="J784">
        <v>0.20940254392011701</v>
      </c>
      <c r="K784">
        <v>0.21225899053784689</v>
      </c>
      <c r="L784">
        <v>0.20946717175324037</v>
      </c>
      <c r="M784">
        <v>0.20272560158596004</v>
      </c>
      <c r="N784">
        <v>0.19799048656021984</v>
      </c>
      <c r="O784">
        <v>0.23507015154320937</v>
      </c>
      <c r="P784">
        <v>0.23782234225153073</v>
      </c>
      <c r="Q784">
        <v>0.23315372148426955</v>
      </c>
      <c r="R784">
        <v>0.23319346109591838</v>
      </c>
      <c r="S784">
        <v>0.23501799631641193</v>
      </c>
      <c r="T784">
        <v>0.23215962761208458</v>
      </c>
      <c r="U784">
        <v>0.2462514089152934</v>
      </c>
      <c r="V784">
        <v>0.24146408367998545</v>
      </c>
      <c r="W784">
        <v>0.24140956169629732</v>
      </c>
      <c r="X784">
        <v>0.23657663150416752</v>
      </c>
      <c r="Y784">
        <v>0.23468418007046032</v>
      </c>
      <c r="Z784" t="s">
        <v>36</v>
      </c>
      <c r="AA784" t="s">
        <v>36</v>
      </c>
      <c r="AB784" t="s">
        <v>36</v>
      </c>
      <c r="AC784" t="s">
        <v>36</v>
      </c>
      <c r="AD784">
        <v>0.24677582431161565</v>
      </c>
      <c r="AE784" t="s">
        <v>36</v>
      </c>
      <c r="AF784" t="s">
        <v>36</v>
      </c>
      <c r="AG784" t="s">
        <v>36</v>
      </c>
      <c r="AH784" t="s">
        <v>36</v>
      </c>
      <c r="AI784" t="s">
        <v>36</v>
      </c>
      <c r="AJ784" t="s">
        <v>36</v>
      </c>
      <c r="AK784" t="s">
        <v>36</v>
      </c>
      <c r="AL784" t="s">
        <v>36</v>
      </c>
      <c r="AM784" t="s">
        <v>36</v>
      </c>
      <c r="AN784">
        <v>0.26000000000000012</v>
      </c>
      <c r="AO784" t="s">
        <v>36</v>
      </c>
      <c r="AP784" t="s">
        <v>36</v>
      </c>
      <c r="AQ784" t="s">
        <v>36</v>
      </c>
      <c r="AR784" t="s">
        <v>36</v>
      </c>
      <c r="AS784" t="s">
        <v>36</v>
      </c>
      <c r="AT784" t="s">
        <v>36</v>
      </c>
      <c r="AU784" t="s">
        <v>36</v>
      </c>
      <c r="AV784" t="s">
        <v>36</v>
      </c>
      <c r="AW784" t="s">
        <v>36</v>
      </c>
      <c r="AX784">
        <v>0.29000000000000004</v>
      </c>
      <c r="AY784" t="s">
        <v>36</v>
      </c>
      <c r="AZ784" t="s">
        <v>36</v>
      </c>
      <c r="BA784" t="s">
        <v>36</v>
      </c>
      <c r="BB784" t="s">
        <v>36</v>
      </c>
      <c r="BC784" t="s">
        <v>36</v>
      </c>
      <c r="BD784" t="s">
        <v>36</v>
      </c>
      <c r="BE784" t="s">
        <v>36</v>
      </c>
      <c r="BF784" t="s">
        <v>36</v>
      </c>
      <c r="BG784" t="s">
        <v>36</v>
      </c>
      <c r="BH784">
        <v>0.20999999999999991</v>
      </c>
    </row>
    <row r="785" spans="1:60" hidden="1" x14ac:dyDescent="0.3">
      <c r="A785" t="s">
        <v>60</v>
      </c>
      <c r="B785" t="s">
        <v>8</v>
      </c>
      <c r="C785" t="s">
        <v>14</v>
      </c>
      <c r="D785" t="s">
        <v>45</v>
      </c>
      <c r="E785" t="s">
        <v>11</v>
      </c>
      <c r="F785" t="s">
        <v>13</v>
      </c>
      <c r="G785" t="s">
        <v>42</v>
      </c>
      <c r="H785" t="s">
        <v>73</v>
      </c>
      <c r="I785" t="s">
        <v>35</v>
      </c>
      <c r="J785" s="1">
        <v>1.8802824102025065E-2</v>
      </c>
      <c r="K785" s="1">
        <v>2.0048680197191093E-2</v>
      </c>
      <c r="L785" s="1">
        <v>1.9336012632004053E-2</v>
      </c>
      <c r="M785" s="1">
        <v>2.2784084399363053E-2</v>
      </c>
      <c r="N785" s="1">
        <v>2.2327839853214883E-2</v>
      </c>
      <c r="O785" s="1">
        <v>2.3050169477460792E-2</v>
      </c>
      <c r="P785" s="1">
        <v>2.8036822141318238E-2</v>
      </c>
      <c r="Q785" s="1">
        <v>5.3115857997596917E-2</v>
      </c>
      <c r="R785" s="1">
        <v>5.3443847289688193E-2</v>
      </c>
      <c r="S785" s="1">
        <v>6.0240140224211029E-2</v>
      </c>
      <c r="T785" s="1">
        <v>6.2898242719119132E-2</v>
      </c>
      <c r="U785" s="1">
        <v>6.6870468065296979E-2</v>
      </c>
      <c r="V785" s="1">
        <v>8.1913522597521882E-2</v>
      </c>
      <c r="W785" s="1">
        <v>7.9198569534170801E-2</v>
      </c>
      <c r="X785" s="1">
        <v>7.3995573309863408E-2</v>
      </c>
      <c r="Y785" s="1">
        <v>7.7732276876925605E-2</v>
      </c>
      <c r="Z785" s="1" t="s">
        <v>36</v>
      </c>
      <c r="AA785" s="1" t="s">
        <v>36</v>
      </c>
      <c r="AB785" s="1" t="s">
        <v>36</v>
      </c>
      <c r="AC785" s="1" t="s">
        <v>36</v>
      </c>
      <c r="AD785" s="1">
        <v>0.10737275319909872</v>
      </c>
      <c r="AE785" s="1" t="s">
        <v>36</v>
      </c>
      <c r="AF785" s="1" t="s">
        <v>36</v>
      </c>
      <c r="AG785" s="1" t="s">
        <v>36</v>
      </c>
      <c r="AH785" s="1" t="s">
        <v>36</v>
      </c>
      <c r="AI785" s="1" t="s">
        <v>36</v>
      </c>
      <c r="AJ785" s="1" t="s">
        <v>36</v>
      </c>
      <c r="AK785" s="1" t="s">
        <v>36</v>
      </c>
      <c r="AL785" s="1" t="s">
        <v>36</v>
      </c>
      <c r="AM785" s="1" t="s">
        <v>36</v>
      </c>
      <c r="AN785" s="1">
        <v>0.22470442921657563</v>
      </c>
      <c r="AO785" s="1" t="s">
        <v>36</v>
      </c>
      <c r="AP785" s="1" t="s">
        <v>36</v>
      </c>
      <c r="AQ785" s="1" t="s">
        <v>36</v>
      </c>
      <c r="AR785" s="1" t="s">
        <v>36</v>
      </c>
      <c r="AS785" s="1" t="s">
        <v>36</v>
      </c>
      <c r="AT785" s="1" t="s">
        <v>36</v>
      </c>
      <c r="AU785" s="1" t="s">
        <v>36</v>
      </c>
      <c r="AV785" s="1" t="s">
        <v>36</v>
      </c>
      <c r="AW785" s="1" t="s">
        <v>36</v>
      </c>
      <c r="AX785" s="1">
        <v>0.24532235023102211</v>
      </c>
      <c r="AY785" s="1" t="s">
        <v>36</v>
      </c>
      <c r="AZ785" s="1" t="s">
        <v>36</v>
      </c>
      <c r="BA785" s="1" t="s">
        <v>36</v>
      </c>
      <c r="BB785" s="1" t="s">
        <v>36</v>
      </c>
      <c r="BC785" s="1" t="s">
        <v>36</v>
      </c>
      <c r="BD785" s="1" t="s">
        <v>36</v>
      </c>
      <c r="BE785" s="1" t="s">
        <v>36</v>
      </c>
      <c r="BF785" s="1" t="s">
        <v>36</v>
      </c>
      <c r="BG785" s="1" t="s">
        <v>36</v>
      </c>
      <c r="BH785" s="1">
        <v>0.21494027124546844</v>
      </c>
    </row>
    <row r="786" spans="1:60" hidden="1" x14ac:dyDescent="0.3">
      <c r="A786" t="s">
        <v>60</v>
      </c>
      <c r="B786" t="s">
        <v>8</v>
      </c>
      <c r="C786" t="s">
        <v>15</v>
      </c>
      <c r="D786" t="s">
        <v>45</v>
      </c>
      <c r="E786" t="s">
        <v>11</v>
      </c>
      <c r="F786" t="s">
        <v>13</v>
      </c>
      <c r="G786" t="s">
        <v>42</v>
      </c>
      <c r="H786" t="s">
        <v>73</v>
      </c>
      <c r="I786" t="s">
        <v>35</v>
      </c>
      <c r="J786">
        <v>0.23455004347252162</v>
      </c>
      <c r="K786">
        <v>0.2488492873602538</v>
      </c>
      <c r="L786">
        <v>0.27694425188445942</v>
      </c>
      <c r="M786">
        <v>0.26627266177794395</v>
      </c>
      <c r="N786">
        <v>0.30603902441478481</v>
      </c>
      <c r="O786">
        <v>0.30538820512650466</v>
      </c>
      <c r="P786">
        <v>0.32122106670978234</v>
      </c>
      <c r="Q786">
        <v>0.3337363053022252</v>
      </c>
      <c r="R786">
        <v>0.34547958918065125</v>
      </c>
      <c r="S786">
        <v>0.35278642113886599</v>
      </c>
      <c r="T786">
        <v>0.35764324532190811</v>
      </c>
      <c r="U786">
        <v>0.37979595102453101</v>
      </c>
      <c r="V786">
        <v>0.38999095009374668</v>
      </c>
      <c r="W786">
        <v>0.40880412280923761</v>
      </c>
      <c r="X786">
        <v>0.41412926774412118</v>
      </c>
      <c r="Y786">
        <v>0.39250692777083496</v>
      </c>
      <c r="Z786" t="s">
        <v>36</v>
      </c>
      <c r="AA786" t="s">
        <v>36</v>
      </c>
      <c r="AB786" t="s">
        <v>36</v>
      </c>
      <c r="AC786" t="s">
        <v>36</v>
      </c>
      <c r="AD786">
        <v>0.39250692777083496</v>
      </c>
      <c r="AE786" t="s">
        <v>36</v>
      </c>
      <c r="AF786" t="s">
        <v>36</v>
      </c>
      <c r="AG786" t="s">
        <v>36</v>
      </c>
      <c r="AH786" t="s">
        <v>36</v>
      </c>
      <c r="AI786" t="s">
        <v>36</v>
      </c>
      <c r="AJ786" t="s">
        <v>36</v>
      </c>
      <c r="AK786" t="s">
        <v>36</v>
      </c>
      <c r="AL786" t="s">
        <v>36</v>
      </c>
      <c r="AM786" t="s">
        <v>36</v>
      </c>
      <c r="AN786">
        <v>0.39250692777083496</v>
      </c>
      <c r="AO786" t="s">
        <v>36</v>
      </c>
      <c r="AP786" t="s">
        <v>36</v>
      </c>
      <c r="AQ786" t="s">
        <v>36</v>
      </c>
      <c r="AR786" t="s">
        <v>36</v>
      </c>
      <c r="AS786" t="s">
        <v>36</v>
      </c>
      <c r="AT786" t="s">
        <v>36</v>
      </c>
      <c r="AU786" t="s">
        <v>36</v>
      </c>
      <c r="AV786" t="s">
        <v>36</v>
      </c>
      <c r="AW786" t="s">
        <v>36</v>
      </c>
      <c r="AX786">
        <v>0.39250692777083496</v>
      </c>
      <c r="AY786" t="s">
        <v>36</v>
      </c>
      <c r="AZ786" t="s">
        <v>36</v>
      </c>
      <c r="BA786" t="s">
        <v>36</v>
      </c>
      <c r="BB786" t="s">
        <v>36</v>
      </c>
      <c r="BC786" t="s">
        <v>36</v>
      </c>
      <c r="BD786" t="s">
        <v>36</v>
      </c>
      <c r="BE786" t="s">
        <v>36</v>
      </c>
      <c r="BF786" t="s">
        <v>36</v>
      </c>
      <c r="BG786" t="s">
        <v>36</v>
      </c>
      <c r="BH786">
        <v>0.39250692777083496</v>
      </c>
    </row>
    <row r="787" spans="1:60" hidden="1" x14ac:dyDescent="0.3">
      <c r="A787" t="s">
        <v>60</v>
      </c>
      <c r="B787" t="s">
        <v>8</v>
      </c>
      <c r="C787" t="s">
        <v>16</v>
      </c>
      <c r="D787" t="s">
        <v>45</v>
      </c>
      <c r="E787" t="s">
        <v>11</v>
      </c>
      <c r="F787" t="s">
        <v>13</v>
      </c>
      <c r="G787" t="s">
        <v>42</v>
      </c>
      <c r="H787" t="s">
        <v>73</v>
      </c>
      <c r="I787" t="s">
        <v>35</v>
      </c>
      <c r="J787">
        <v>5.7577196482128092E-2</v>
      </c>
      <c r="K787">
        <v>5.7852395596238816E-2</v>
      </c>
      <c r="L787">
        <v>5.6895593154938313E-2</v>
      </c>
      <c r="M787">
        <v>6.068814633007328E-2</v>
      </c>
      <c r="N787">
        <v>5.5931996964630255E-2</v>
      </c>
      <c r="O787">
        <v>5.6569246858492198E-2</v>
      </c>
      <c r="P787">
        <v>5.9117050916036563E-2</v>
      </c>
      <c r="Q787">
        <v>6.1765268829111264E-2</v>
      </c>
      <c r="R787">
        <v>7.4294317273306071E-2</v>
      </c>
      <c r="S787">
        <v>7.8818455653378555E-2</v>
      </c>
      <c r="T787">
        <v>7.7429911531682716E-2</v>
      </c>
      <c r="U787">
        <v>7.9130225127368031E-2</v>
      </c>
      <c r="V787">
        <v>7.8976135135855677E-2</v>
      </c>
      <c r="W787">
        <v>8.0882010868279078E-2</v>
      </c>
      <c r="X787">
        <v>8.5141879752828983E-2</v>
      </c>
      <c r="Y787">
        <v>8.4966334292137624E-2</v>
      </c>
      <c r="Z787" t="s">
        <v>36</v>
      </c>
      <c r="AA787" t="s">
        <v>36</v>
      </c>
      <c r="AB787" t="s">
        <v>36</v>
      </c>
      <c r="AC787" t="s">
        <v>36</v>
      </c>
      <c r="AD787">
        <v>0.1</v>
      </c>
      <c r="AE787" t="s">
        <v>36</v>
      </c>
      <c r="AF787" t="s">
        <v>36</v>
      </c>
      <c r="AG787" t="s">
        <v>36</v>
      </c>
      <c r="AH787" t="s">
        <v>36</v>
      </c>
      <c r="AI787" t="s">
        <v>36</v>
      </c>
      <c r="AJ787" t="s">
        <v>36</v>
      </c>
      <c r="AK787" t="s">
        <v>36</v>
      </c>
      <c r="AL787" t="s">
        <v>36</v>
      </c>
      <c r="AM787" t="s">
        <v>36</v>
      </c>
      <c r="AN787">
        <v>0.14000000000000001</v>
      </c>
      <c r="AO787" t="s">
        <v>36</v>
      </c>
      <c r="AP787" t="s">
        <v>36</v>
      </c>
      <c r="AQ787" t="s">
        <v>36</v>
      </c>
      <c r="AR787" t="s">
        <v>36</v>
      </c>
      <c r="AS787" t="s">
        <v>36</v>
      </c>
      <c r="AT787" t="s">
        <v>36</v>
      </c>
      <c r="AU787" t="s">
        <v>36</v>
      </c>
      <c r="AV787" t="s">
        <v>36</v>
      </c>
      <c r="AW787" t="s">
        <v>36</v>
      </c>
      <c r="AX787">
        <v>0.19</v>
      </c>
      <c r="AY787" t="s">
        <v>36</v>
      </c>
      <c r="AZ787" t="s">
        <v>36</v>
      </c>
      <c r="BA787" t="s">
        <v>36</v>
      </c>
      <c r="BB787" t="s">
        <v>36</v>
      </c>
      <c r="BC787" t="s">
        <v>36</v>
      </c>
      <c r="BD787" t="s">
        <v>36</v>
      </c>
      <c r="BE787" t="s">
        <v>36</v>
      </c>
      <c r="BF787" t="s">
        <v>36</v>
      </c>
      <c r="BG787" t="s">
        <v>36</v>
      </c>
      <c r="BH787">
        <v>0.18</v>
      </c>
    </row>
    <row r="788" spans="1:60" hidden="1" x14ac:dyDescent="0.3">
      <c r="A788" t="s">
        <v>60</v>
      </c>
      <c r="B788" t="s">
        <v>8</v>
      </c>
      <c r="C788" t="s">
        <v>17</v>
      </c>
      <c r="D788" t="s">
        <v>45</v>
      </c>
      <c r="E788" t="s">
        <v>11</v>
      </c>
      <c r="F788" t="s">
        <v>13</v>
      </c>
      <c r="G788" t="s">
        <v>42</v>
      </c>
      <c r="H788" t="s">
        <v>73</v>
      </c>
      <c r="I788" t="s">
        <v>35</v>
      </c>
      <c r="J788">
        <v>0.16742902326908649</v>
      </c>
      <c r="K788">
        <v>0.15780514299395776</v>
      </c>
      <c r="L788">
        <v>0.17322695998583815</v>
      </c>
      <c r="M788">
        <v>0.17183629829781757</v>
      </c>
      <c r="N788">
        <v>0.1826579516712073</v>
      </c>
      <c r="O788">
        <v>0.19485637873042083</v>
      </c>
      <c r="P788">
        <v>0.20310342500227085</v>
      </c>
      <c r="Q788">
        <v>0.22650965785483551</v>
      </c>
      <c r="R788">
        <v>0.23785411744427215</v>
      </c>
      <c r="S788">
        <v>0.25110811585170895</v>
      </c>
      <c r="T788">
        <v>0.23362172770275633</v>
      </c>
      <c r="U788">
        <v>0.2653077311020075</v>
      </c>
      <c r="V788">
        <v>0.27044679075704753</v>
      </c>
      <c r="W788">
        <v>0.27932875649639433</v>
      </c>
      <c r="X788">
        <v>0.32397666276745396</v>
      </c>
      <c r="Y788">
        <v>0.31932132380792821</v>
      </c>
      <c r="Z788" t="s">
        <v>36</v>
      </c>
      <c r="AA788" t="s">
        <v>36</v>
      </c>
      <c r="AB788" t="s">
        <v>36</v>
      </c>
      <c r="AC788" t="s">
        <v>36</v>
      </c>
      <c r="AD788">
        <v>0.36989966007965647</v>
      </c>
      <c r="AE788" t="s">
        <v>36</v>
      </c>
      <c r="AF788" t="s">
        <v>36</v>
      </c>
      <c r="AG788" t="s">
        <v>36</v>
      </c>
      <c r="AH788" t="s">
        <v>36</v>
      </c>
      <c r="AI788" t="s">
        <v>36</v>
      </c>
      <c r="AJ788" t="s">
        <v>36</v>
      </c>
      <c r="AK788" t="s">
        <v>36</v>
      </c>
      <c r="AL788" t="s">
        <v>36</v>
      </c>
      <c r="AM788" t="s">
        <v>36</v>
      </c>
      <c r="AN788">
        <v>0.45856358079586335</v>
      </c>
      <c r="AO788" t="s">
        <v>36</v>
      </c>
      <c r="AP788" t="s">
        <v>36</v>
      </c>
      <c r="AQ788" t="s">
        <v>36</v>
      </c>
      <c r="AR788" t="s">
        <v>36</v>
      </c>
      <c r="AS788" t="s">
        <v>36</v>
      </c>
      <c r="AT788" t="s">
        <v>36</v>
      </c>
      <c r="AU788" t="s">
        <v>36</v>
      </c>
      <c r="AV788" t="s">
        <v>36</v>
      </c>
      <c r="AW788" t="s">
        <v>36</v>
      </c>
      <c r="AX788">
        <v>0.50428179039793164</v>
      </c>
      <c r="AY788" t="s">
        <v>36</v>
      </c>
      <c r="AZ788" t="s">
        <v>36</v>
      </c>
      <c r="BA788" t="s">
        <v>36</v>
      </c>
      <c r="BB788" t="s">
        <v>36</v>
      </c>
      <c r="BC788" t="s">
        <v>36</v>
      </c>
      <c r="BD788" t="s">
        <v>36</v>
      </c>
      <c r="BE788" t="s">
        <v>36</v>
      </c>
      <c r="BF788" t="s">
        <v>36</v>
      </c>
      <c r="BG788" t="s">
        <v>36</v>
      </c>
      <c r="BH788">
        <v>0.45000000000000007</v>
      </c>
    </row>
    <row r="789" spans="1:60" hidden="1" x14ac:dyDescent="0.3">
      <c r="A789" t="s">
        <v>60</v>
      </c>
      <c r="B789" t="s">
        <v>8</v>
      </c>
      <c r="C789" t="s">
        <v>18</v>
      </c>
      <c r="D789" t="s">
        <v>45</v>
      </c>
      <c r="E789" t="s">
        <v>11</v>
      </c>
      <c r="F789" t="s">
        <v>13</v>
      </c>
      <c r="G789" t="s">
        <v>42</v>
      </c>
      <c r="H789" t="s">
        <v>73</v>
      </c>
      <c r="I789" t="s">
        <v>35</v>
      </c>
      <c r="J789">
        <v>6.2930529874018856E-2</v>
      </c>
      <c r="K789">
        <v>5.933405039327292E-2</v>
      </c>
      <c r="L789">
        <v>6.2747044589929274E-2</v>
      </c>
      <c r="M789">
        <v>7.0318400812641235E-2</v>
      </c>
      <c r="N789">
        <v>7.19147872870535E-2</v>
      </c>
      <c r="O789">
        <v>7.4056851288344439E-2</v>
      </c>
      <c r="P789">
        <v>7.1742162995090161E-2</v>
      </c>
      <c r="Q789">
        <v>6.5165139827583901E-2</v>
      </c>
      <c r="R789">
        <v>4.317417614693167E-2</v>
      </c>
      <c r="S789">
        <v>2.7922944839996199E-2</v>
      </c>
      <c r="T789">
        <v>6.2158162419008824E-2</v>
      </c>
      <c r="U789">
        <v>5.8444270796505646E-2</v>
      </c>
      <c r="V789">
        <v>5.9007842893613965E-2</v>
      </c>
      <c r="W789">
        <v>5.6746263494146479E-2</v>
      </c>
      <c r="X789">
        <v>5.3507597995151833E-2</v>
      </c>
      <c r="Y789">
        <v>4.4603978678029191E-2</v>
      </c>
      <c r="Z789" t="s">
        <v>36</v>
      </c>
      <c r="AA789" t="s">
        <v>36</v>
      </c>
      <c r="AB789" t="s">
        <v>36</v>
      </c>
      <c r="AC789" t="s">
        <v>36</v>
      </c>
      <c r="AD789">
        <v>0.05</v>
      </c>
      <c r="AE789" t="s">
        <v>36</v>
      </c>
      <c r="AF789" t="s">
        <v>36</v>
      </c>
      <c r="AG789" t="s">
        <v>36</v>
      </c>
      <c r="AH789" t="s">
        <v>36</v>
      </c>
      <c r="AI789" t="s">
        <v>36</v>
      </c>
      <c r="AJ789" t="s">
        <v>36</v>
      </c>
      <c r="AK789" t="s">
        <v>36</v>
      </c>
      <c r="AL789" t="s">
        <v>36</v>
      </c>
      <c r="AM789" t="s">
        <v>36</v>
      </c>
      <c r="AN789">
        <v>0.06</v>
      </c>
      <c r="AO789" t="s">
        <v>36</v>
      </c>
      <c r="AP789" t="s">
        <v>36</v>
      </c>
      <c r="AQ789" t="s">
        <v>36</v>
      </c>
      <c r="AR789" t="s">
        <v>36</v>
      </c>
      <c r="AS789" t="s">
        <v>36</v>
      </c>
      <c r="AT789" t="s">
        <v>36</v>
      </c>
      <c r="AU789" t="s">
        <v>36</v>
      </c>
      <c r="AV789" t="s">
        <v>36</v>
      </c>
      <c r="AW789" t="s">
        <v>36</v>
      </c>
      <c r="AX789">
        <v>0.1</v>
      </c>
      <c r="AY789" t="s">
        <v>36</v>
      </c>
      <c r="AZ789" t="s">
        <v>36</v>
      </c>
      <c r="BA789" t="s">
        <v>36</v>
      </c>
      <c r="BB789" t="s">
        <v>36</v>
      </c>
      <c r="BC789" t="s">
        <v>36</v>
      </c>
      <c r="BD789" t="s">
        <v>36</v>
      </c>
      <c r="BE789" t="s">
        <v>36</v>
      </c>
      <c r="BF789" t="s">
        <v>36</v>
      </c>
      <c r="BG789" t="s">
        <v>36</v>
      </c>
      <c r="BH789">
        <v>0.12</v>
      </c>
    </row>
    <row r="790" spans="1:60" hidden="1" x14ac:dyDescent="0.3">
      <c r="A790" t="s">
        <v>60</v>
      </c>
      <c r="B790" t="s">
        <v>8</v>
      </c>
      <c r="C790" t="s">
        <v>30</v>
      </c>
      <c r="D790" t="s">
        <v>45</v>
      </c>
      <c r="E790" t="s">
        <v>11</v>
      </c>
      <c r="F790" t="s">
        <v>13</v>
      </c>
      <c r="G790" t="s">
        <v>42</v>
      </c>
      <c r="H790" t="s">
        <v>73</v>
      </c>
      <c r="I790" t="s">
        <v>35</v>
      </c>
      <c r="J790">
        <v>8.6247751515740601E-2</v>
      </c>
      <c r="K790">
        <v>9.2726666114840622E-2</v>
      </c>
      <c r="L790">
        <v>9.8703550494101219E-2</v>
      </c>
      <c r="M790">
        <v>0.10897250421512206</v>
      </c>
      <c r="N790">
        <v>0.11680677031254046</v>
      </c>
      <c r="O790">
        <v>0.13588672671893648</v>
      </c>
      <c r="P790">
        <v>0.15160496593425468</v>
      </c>
      <c r="Q790">
        <v>0.18243512530389716</v>
      </c>
      <c r="R790">
        <v>0.17787143578143391</v>
      </c>
      <c r="S790">
        <v>0.17582766691818411</v>
      </c>
      <c r="T790">
        <v>0.16548255228632577</v>
      </c>
      <c r="U790">
        <v>0.16963761325951532</v>
      </c>
      <c r="V790">
        <v>0.16643366062580939</v>
      </c>
      <c r="W790">
        <v>0.171767945406434</v>
      </c>
      <c r="X790">
        <v>0.18427202356364869</v>
      </c>
      <c r="Y790">
        <v>0.19804875375452696</v>
      </c>
      <c r="Z790" t="s">
        <v>36</v>
      </c>
      <c r="AA790" t="s">
        <v>36</v>
      </c>
      <c r="AB790" t="s">
        <v>36</v>
      </c>
      <c r="AC790" t="s">
        <v>36</v>
      </c>
      <c r="AD790">
        <v>0.22</v>
      </c>
      <c r="AE790" t="s">
        <v>36</v>
      </c>
      <c r="AF790" t="s">
        <v>36</v>
      </c>
      <c r="AG790" t="s">
        <v>36</v>
      </c>
      <c r="AH790" t="s">
        <v>36</v>
      </c>
      <c r="AI790" t="s">
        <v>36</v>
      </c>
      <c r="AJ790" t="s">
        <v>36</v>
      </c>
      <c r="AK790" t="s">
        <v>36</v>
      </c>
      <c r="AL790" t="s">
        <v>36</v>
      </c>
      <c r="AM790" t="s">
        <v>36</v>
      </c>
      <c r="AN790">
        <v>0.24</v>
      </c>
      <c r="AO790" t="s">
        <v>36</v>
      </c>
      <c r="AP790" t="s">
        <v>36</v>
      </c>
      <c r="AQ790" t="s">
        <v>36</v>
      </c>
      <c r="AR790" t="s">
        <v>36</v>
      </c>
      <c r="AS790" t="s">
        <v>36</v>
      </c>
      <c r="AT790" t="s">
        <v>36</v>
      </c>
      <c r="AU790" t="s">
        <v>36</v>
      </c>
      <c r="AV790" t="s">
        <v>36</v>
      </c>
      <c r="AW790" t="s">
        <v>36</v>
      </c>
      <c r="AX790">
        <v>0.26</v>
      </c>
      <c r="AY790" t="s">
        <v>36</v>
      </c>
      <c r="AZ790" t="s">
        <v>36</v>
      </c>
      <c r="BA790" t="s">
        <v>36</v>
      </c>
      <c r="BB790" t="s">
        <v>36</v>
      </c>
      <c r="BC790" t="s">
        <v>36</v>
      </c>
      <c r="BD790" t="s">
        <v>36</v>
      </c>
      <c r="BE790" t="s">
        <v>36</v>
      </c>
      <c r="BF790" t="s">
        <v>36</v>
      </c>
      <c r="BG790" t="s">
        <v>36</v>
      </c>
      <c r="BH790">
        <v>0.26</v>
      </c>
    </row>
    <row r="791" spans="1:60" hidden="1" x14ac:dyDescent="0.3">
      <c r="A791" t="s">
        <v>60</v>
      </c>
      <c r="B791" t="s">
        <v>8</v>
      </c>
      <c r="C791" t="s">
        <v>19</v>
      </c>
      <c r="D791" t="s">
        <v>45</v>
      </c>
      <c r="E791" t="s">
        <v>11</v>
      </c>
      <c r="F791" t="s">
        <v>13</v>
      </c>
      <c r="G791" t="s">
        <v>42</v>
      </c>
      <c r="H791" t="s">
        <v>73</v>
      </c>
      <c r="I791" t="s">
        <v>35</v>
      </c>
      <c r="J791">
        <v>0.27106368347850901</v>
      </c>
      <c r="K791">
        <v>0.27428992389106227</v>
      </c>
      <c r="L791">
        <v>0.29883044522392876</v>
      </c>
      <c r="M791">
        <v>0.27600998582660202</v>
      </c>
      <c r="N791">
        <v>0.24033836817663787</v>
      </c>
      <c r="O791">
        <v>0.21129996522270331</v>
      </c>
      <c r="P791">
        <v>0.22215650577002741</v>
      </c>
      <c r="Q791">
        <v>0.21418500840787541</v>
      </c>
      <c r="R791">
        <v>0.21639830179845268</v>
      </c>
      <c r="S791">
        <v>0.25839432041693283</v>
      </c>
      <c r="T791">
        <v>0.27442858301329087</v>
      </c>
      <c r="U791">
        <v>0.30785671260841924</v>
      </c>
      <c r="V791">
        <v>0.31547696923066071</v>
      </c>
      <c r="W791">
        <v>0.32303770420258682</v>
      </c>
      <c r="X791">
        <v>0.32726361471868337</v>
      </c>
      <c r="Y791">
        <v>0.31195352153451417</v>
      </c>
      <c r="Z791" t="s">
        <v>36</v>
      </c>
      <c r="AA791" t="s">
        <v>36</v>
      </c>
      <c r="AB791" t="s">
        <v>36</v>
      </c>
      <c r="AC791" t="s">
        <v>36</v>
      </c>
      <c r="AD791">
        <v>0.31835848897722674</v>
      </c>
      <c r="AE791" t="s">
        <v>36</v>
      </c>
      <c r="AF791" t="s">
        <v>36</v>
      </c>
      <c r="AG791" t="s">
        <v>36</v>
      </c>
      <c r="AH791" t="s">
        <v>36</v>
      </c>
      <c r="AI791" t="s">
        <v>36</v>
      </c>
      <c r="AJ791" t="s">
        <v>36</v>
      </c>
      <c r="AK791" t="s">
        <v>36</v>
      </c>
      <c r="AL791" t="s">
        <v>36</v>
      </c>
      <c r="AM791" t="s">
        <v>36</v>
      </c>
      <c r="AN791">
        <v>0.36812828357466143</v>
      </c>
      <c r="AO791" t="s">
        <v>36</v>
      </c>
      <c r="AP791" t="s">
        <v>36</v>
      </c>
      <c r="AQ791" t="s">
        <v>36</v>
      </c>
      <c r="AR791" t="s">
        <v>36</v>
      </c>
      <c r="AS791" t="s">
        <v>36</v>
      </c>
      <c r="AT791" t="s">
        <v>36</v>
      </c>
      <c r="AU791" t="s">
        <v>36</v>
      </c>
      <c r="AV791" t="s">
        <v>36</v>
      </c>
      <c r="AW791" t="s">
        <v>36</v>
      </c>
      <c r="AX791">
        <v>0.44929858612349743</v>
      </c>
      <c r="AY791" t="s">
        <v>36</v>
      </c>
      <c r="AZ791" t="s">
        <v>36</v>
      </c>
      <c r="BA791" t="s">
        <v>36</v>
      </c>
      <c r="BB791" t="s">
        <v>36</v>
      </c>
      <c r="BC791" t="s">
        <v>36</v>
      </c>
      <c r="BD791" t="s">
        <v>36</v>
      </c>
      <c r="BE791" t="s">
        <v>36</v>
      </c>
      <c r="BF791" t="s">
        <v>36</v>
      </c>
      <c r="BG791" t="s">
        <v>36</v>
      </c>
      <c r="BH791">
        <v>0.39212828357466156</v>
      </c>
    </row>
    <row r="792" spans="1:60" hidden="1" x14ac:dyDescent="0.3">
      <c r="A792" t="s">
        <v>60</v>
      </c>
      <c r="B792" t="s">
        <v>8</v>
      </c>
      <c r="C792" t="s">
        <v>33</v>
      </c>
      <c r="D792" t="s">
        <v>45</v>
      </c>
      <c r="E792" t="s">
        <v>11</v>
      </c>
      <c r="F792" t="s">
        <v>13</v>
      </c>
      <c r="G792" t="s">
        <v>42</v>
      </c>
      <c r="H792" t="s">
        <v>73</v>
      </c>
      <c r="I792" t="s">
        <v>35</v>
      </c>
      <c r="J792">
        <v>0.17180645959345694</v>
      </c>
      <c r="K792">
        <v>0.17589837539727227</v>
      </c>
      <c r="L792">
        <v>0.17821392368736433</v>
      </c>
      <c r="M792">
        <v>0.17560268323215289</v>
      </c>
      <c r="N792">
        <v>0.18009365453425513</v>
      </c>
      <c r="O792">
        <v>0.18311173814946752</v>
      </c>
      <c r="P792">
        <v>0.18400704739098747</v>
      </c>
      <c r="Q792">
        <v>0.18468177741219297</v>
      </c>
      <c r="R792">
        <v>0.25722964575751472</v>
      </c>
      <c r="S792">
        <v>0.25527453773327458</v>
      </c>
      <c r="T792">
        <v>0.24905151810497725</v>
      </c>
      <c r="U792">
        <v>0.25402121822414986</v>
      </c>
      <c r="V792">
        <v>0.2507829781274093</v>
      </c>
      <c r="W792">
        <v>0.24648507234340819</v>
      </c>
      <c r="X792">
        <v>0.25275572726527856</v>
      </c>
      <c r="Y792">
        <v>0.24787450303921132</v>
      </c>
      <c r="Z792" t="s">
        <v>36</v>
      </c>
      <c r="AA792" t="s">
        <v>36</v>
      </c>
      <c r="AB792" t="s">
        <v>36</v>
      </c>
      <c r="AC792" t="s">
        <v>36</v>
      </c>
      <c r="AD792">
        <v>0.24</v>
      </c>
      <c r="AE792" t="s">
        <v>36</v>
      </c>
      <c r="AF792" t="s">
        <v>36</v>
      </c>
      <c r="AG792" t="s">
        <v>36</v>
      </c>
      <c r="AH792" t="s">
        <v>36</v>
      </c>
      <c r="AI792" t="s">
        <v>36</v>
      </c>
      <c r="AJ792" t="s">
        <v>36</v>
      </c>
      <c r="AK792" t="s">
        <v>36</v>
      </c>
      <c r="AL792" t="s">
        <v>36</v>
      </c>
      <c r="AM792" t="s">
        <v>36</v>
      </c>
      <c r="AN792">
        <v>0.24</v>
      </c>
      <c r="AO792" t="s">
        <v>36</v>
      </c>
      <c r="AP792" t="s">
        <v>36</v>
      </c>
      <c r="AQ792" t="s">
        <v>36</v>
      </c>
      <c r="AR792" t="s">
        <v>36</v>
      </c>
      <c r="AS792" t="s">
        <v>36</v>
      </c>
      <c r="AT792" t="s">
        <v>36</v>
      </c>
      <c r="AU792" t="s">
        <v>36</v>
      </c>
      <c r="AV792" t="s">
        <v>36</v>
      </c>
      <c r="AW792" t="s">
        <v>36</v>
      </c>
      <c r="AX792">
        <v>0.23</v>
      </c>
      <c r="AY792" t="s">
        <v>36</v>
      </c>
      <c r="AZ792" t="s">
        <v>36</v>
      </c>
      <c r="BA792" t="s">
        <v>36</v>
      </c>
      <c r="BB792" t="s">
        <v>36</v>
      </c>
      <c r="BC792" t="s">
        <v>36</v>
      </c>
      <c r="BD792" t="s">
        <v>36</v>
      </c>
      <c r="BE792" t="s">
        <v>36</v>
      </c>
      <c r="BF792" t="s">
        <v>36</v>
      </c>
      <c r="BG792" t="s">
        <v>36</v>
      </c>
      <c r="BH792">
        <v>0.22</v>
      </c>
    </row>
    <row r="793" spans="1:60" hidden="1" x14ac:dyDescent="0.3">
      <c r="A793" t="s">
        <v>60</v>
      </c>
      <c r="B793" t="s">
        <v>8</v>
      </c>
      <c r="C793" t="s">
        <v>20</v>
      </c>
      <c r="D793" t="s">
        <v>45</v>
      </c>
      <c r="E793" t="s">
        <v>11</v>
      </c>
      <c r="F793" t="s">
        <v>13</v>
      </c>
      <c r="G793" t="s">
        <v>42</v>
      </c>
      <c r="H793" t="s">
        <v>73</v>
      </c>
      <c r="I793" t="s">
        <v>35</v>
      </c>
      <c r="J793">
        <v>0.16829184986533036</v>
      </c>
      <c r="K793">
        <v>0.16250928230486381</v>
      </c>
      <c r="L793">
        <v>0.15918175598263357</v>
      </c>
      <c r="M793">
        <v>0.16350429260358304</v>
      </c>
      <c r="N793">
        <v>0.1561969255147056</v>
      </c>
      <c r="O793">
        <v>0.1535917584810689</v>
      </c>
      <c r="P793">
        <v>0.1464338243280679</v>
      </c>
      <c r="Q793">
        <v>0.14926284728012446</v>
      </c>
      <c r="R793">
        <v>0.14453726636520514</v>
      </c>
      <c r="S793">
        <v>0.14882660118798316</v>
      </c>
      <c r="T793">
        <v>0.16300309902481172</v>
      </c>
      <c r="U793">
        <v>0.16434541510287656</v>
      </c>
      <c r="V793">
        <v>0.16751085051503689</v>
      </c>
      <c r="W793">
        <v>0.17232212153517595</v>
      </c>
      <c r="X793">
        <v>0.18531637048324079</v>
      </c>
      <c r="Y793">
        <v>0.18046016723492705</v>
      </c>
      <c r="Z793" t="s">
        <v>36</v>
      </c>
      <c r="AA793" t="s">
        <v>36</v>
      </c>
      <c r="AB793" t="s">
        <v>36</v>
      </c>
      <c r="AC793" t="s">
        <v>36</v>
      </c>
      <c r="AD793">
        <v>0.2</v>
      </c>
      <c r="AE793" t="s">
        <v>36</v>
      </c>
      <c r="AF793" t="s">
        <v>36</v>
      </c>
      <c r="AG793" t="s">
        <v>36</v>
      </c>
      <c r="AH793" t="s">
        <v>36</v>
      </c>
      <c r="AI793" t="s">
        <v>36</v>
      </c>
      <c r="AJ793" t="s">
        <v>36</v>
      </c>
      <c r="AK793" t="s">
        <v>36</v>
      </c>
      <c r="AL793" t="s">
        <v>36</v>
      </c>
      <c r="AM793" t="s">
        <v>36</v>
      </c>
      <c r="AN793">
        <v>0.25</v>
      </c>
      <c r="AO793" t="s">
        <v>36</v>
      </c>
      <c r="AP793" t="s">
        <v>36</v>
      </c>
      <c r="AQ793" t="s">
        <v>36</v>
      </c>
      <c r="AR793" t="s">
        <v>36</v>
      </c>
      <c r="AS793" t="s">
        <v>36</v>
      </c>
      <c r="AT793" t="s">
        <v>36</v>
      </c>
      <c r="AU793" t="s">
        <v>36</v>
      </c>
      <c r="AV793" t="s">
        <v>36</v>
      </c>
      <c r="AW793" t="s">
        <v>36</v>
      </c>
      <c r="AX793">
        <v>0.25</v>
      </c>
      <c r="AY793" t="s">
        <v>36</v>
      </c>
      <c r="AZ793" t="s">
        <v>36</v>
      </c>
      <c r="BA793" t="s">
        <v>36</v>
      </c>
      <c r="BB793" t="s">
        <v>36</v>
      </c>
      <c r="BC793" t="s">
        <v>36</v>
      </c>
      <c r="BD793" t="s">
        <v>36</v>
      </c>
      <c r="BE793" t="s">
        <v>36</v>
      </c>
      <c r="BF793" t="s">
        <v>36</v>
      </c>
      <c r="BG793" t="s">
        <v>36</v>
      </c>
      <c r="BH793">
        <v>0.23</v>
      </c>
    </row>
    <row r="794" spans="1:60" hidden="1" x14ac:dyDescent="0.3">
      <c r="A794" t="s">
        <v>60</v>
      </c>
      <c r="B794" t="s">
        <v>8</v>
      </c>
      <c r="C794" t="s">
        <v>8</v>
      </c>
      <c r="D794" t="s">
        <v>45</v>
      </c>
      <c r="E794" t="s">
        <v>11</v>
      </c>
      <c r="F794" t="s">
        <v>13</v>
      </c>
      <c r="G794" t="s">
        <v>42</v>
      </c>
      <c r="H794" t="s">
        <v>73</v>
      </c>
      <c r="I794" t="s">
        <v>35</v>
      </c>
      <c r="J794">
        <v>4.5803669023928113E-3</v>
      </c>
      <c r="K794">
        <v>4.7807124026212284E-3</v>
      </c>
      <c r="L794">
        <v>4.9219730778424526E-3</v>
      </c>
      <c r="M794">
        <v>4.8045895877522988E-3</v>
      </c>
      <c r="N794">
        <v>4.6737446898268073E-3</v>
      </c>
      <c r="O794">
        <v>6.240227178665069E-3</v>
      </c>
      <c r="P794">
        <v>7.2597094518613752E-3</v>
      </c>
      <c r="Q794">
        <v>8.4738076522844121E-3</v>
      </c>
      <c r="R794">
        <v>2.1667450078184991E-2</v>
      </c>
      <c r="S794">
        <v>2.3172077526700113E-2</v>
      </c>
      <c r="T794">
        <v>2.5477930640390691E-2</v>
      </c>
      <c r="U794">
        <v>3.0096404198609261E-2</v>
      </c>
      <c r="V794">
        <v>2.4097713203323597E-2</v>
      </c>
      <c r="W794">
        <v>2.9104492872398965E-2</v>
      </c>
      <c r="X794">
        <v>3.3019749450127193E-2</v>
      </c>
      <c r="Y794">
        <v>3.5211520590720219E-2</v>
      </c>
      <c r="Z794" t="s">
        <v>36</v>
      </c>
      <c r="AA794" t="s">
        <v>36</v>
      </c>
      <c r="AB794" t="s">
        <v>36</v>
      </c>
      <c r="AC794" t="s">
        <v>36</v>
      </c>
      <c r="AD794">
        <v>3.3232137454946187E-2</v>
      </c>
      <c r="AE794" t="s">
        <v>36</v>
      </c>
      <c r="AF794" t="s">
        <v>36</v>
      </c>
      <c r="AG794" t="s">
        <v>36</v>
      </c>
      <c r="AH794" t="s">
        <v>36</v>
      </c>
      <c r="AI794" t="s">
        <v>36</v>
      </c>
      <c r="AJ794" t="s">
        <v>36</v>
      </c>
      <c r="AK794" t="s">
        <v>36</v>
      </c>
      <c r="AL794" t="s">
        <v>36</v>
      </c>
      <c r="AM794" t="s">
        <v>36</v>
      </c>
      <c r="AN794">
        <v>4.4999999999999964E-2</v>
      </c>
      <c r="AO794" t="s">
        <v>36</v>
      </c>
      <c r="AP794" t="s">
        <v>36</v>
      </c>
      <c r="AQ794" t="s">
        <v>36</v>
      </c>
      <c r="AR794" t="s">
        <v>36</v>
      </c>
      <c r="AS794" t="s">
        <v>36</v>
      </c>
      <c r="AT794" t="s">
        <v>36</v>
      </c>
      <c r="AU794" t="s">
        <v>36</v>
      </c>
      <c r="AV794" t="s">
        <v>36</v>
      </c>
      <c r="AW794" t="s">
        <v>36</v>
      </c>
      <c r="AX794">
        <v>4.9999999999999947E-2</v>
      </c>
      <c r="AY794" t="s">
        <v>36</v>
      </c>
      <c r="AZ794" t="s">
        <v>36</v>
      </c>
      <c r="BA794" t="s">
        <v>36</v>
      </c>
      <c r="BB794" t="s">
        <v>36</v>
      </c>
      <c r="BC794" t="s">
        <v>36</v>
      </c>
      <c r="BD794" t="s">
        <v>36</v>
      </c>
      <c r="BE794" t="s">
        <v>36</v>
      </c>
      <c r="BF794" t="s">
        <v>36</v>
      </c>
      <c r="BG794" t="s">
        <v>36</v>
      </c>
      <c r="BH794">
        <v>4.9999999999999933E-2</v>
      </c>
    </row>
    <row r="795" spans="1:60" hidden="1" x14ac:dyDescent="0.3">
      <c r="A795" t="s">
        <v>60</v>
      </c>
      <c r="B795" t="s">
        <v>8</v>
      </c>
      <c r="C795" t="s">
        <v>21</v>
      </c>
      <c r="D795" t="s">
        <v>45</v>
      </c>
      <c r="E795" t="s">
        <v>11</v>
      </c>
      <c r="F795" t="s">
        <v>13</v>
      </c>
      <c r="G795" t="s">
        <v>42</v>
      </c>
      <c r="H795" t="s">
        <v>73</v>
      </c>
      <c r="I795" t="s">
        <v>35</v>
      </c>
      <c r="J795">
        <v>0.14450486337367713</v>
      </c>
      <c r="K795">
        <v>0.13619577912429753</v>
      </c>
      <c r="L795">
        <v>0.1302676293548663</v>
      </c>
      <c r="M795">
        <v>0.11307319344006907</v>
      </c>
      <c r="N795">
        <v>0.11788043230104625</v>
      </c>
      <c r="O795">
        <v>0.11558887425021086</v>
      </c>
      <c r="P795">
        <v>0.11688876905688225</v>
      </c>
      <c r="Q795">
        <v>0.13948509900263451</v>
      </c>
      <c r="R795">
        <v>0.11962575722756155</v>
      </c>
      <c r="S795">
        <v>0.11764176920235586</v>
      </c>
      <c r="T795">
        <v>0.12959768570196653</v>
      </c>
      <c r="U795">
        <v>0.1339536222315742</v>
      </c>
      <c r="V795">
        <v>0.18836368528373404</v>
      </c>
      <c r="W795">
        <v>0.2444556007875005</v>
      </c>
      <c r="X795">
        <v>0.23325286638998716</v>
      </c>
      <c r="Y795">
        <v>0.19522338337873454</v>
      </c>
      <c r="Z795" t="s">
        <v>36</v>
      </c>
      <c r="AA795" t="s">
        <v>36</v>
      </c>
      <c r="AB795" t="s">
        <v>36</v>
      </c>
      <c r="AC795" t="s">
        <v>36</v>
      </c>
      <c r="AD795">
        <v>0.31960000000000005</v>
      </c>
      <c r="AE795" t="s">
        <v>36</v>
      </c>
      <c r="AF795" t="s">
        <v>36</v>
      </c>
      <c r="AG795" t="s">
        <v>36</v>
      </c>
      <c r="AH795" t="s">
        <v>36</v>
      </c>
      <c r="AI795" t="s">
        <v>36</v>
      </c>
      <c r="AJ795" t="s">
        <v>36</v>
      </c>
      <c r="AK795" t="s">
        <v>36</v>
      </c>
      <c r="AL795" t="s">
        <v>36</v>
      </c>
      <c r="AM795" t="s">
        <v>36</v>
      </c>
      <c r="AN795">
        <v>0.32500000000000001</v>
      </c>
      <c r="AO795" t="s">
        <v>36</v>
      </c>
      <c r="AP795" t="s">
        <v>36</v>
      </c>
      <c r="AQ795" t="s">
        <v>36</v>
      </c>
      <c r="AR795" t="s">
        <v>36</v>
      </c>
      <c r="AS795" t="s">
        <v>36</v>
      </c>
      <c r="AT795" t="s">
        <v>36</v>
      </c>
      <c r="AU795" t="s">
        <v>36</v>
      </c>
      <c r="AV795" t="s">
        <v>36</v>
      </c>
      <c r="AW795" t="s">
        <v>36</v>
      </c>
      <c r="AX795">
        <v>0.3299999999999999</v>
      </c>
      <c r="AY795" t="s">
        <v>36</v>
      </c>
      <c r="AZ795" t="s">
        <v>36</v>
      </c>
      <c r="BA795" t="s">
        <v>36</v>
      </c>
      <c r="BB795" t="s">
        <v>36</v>
      </c>
      <c r="BC795" t="s">
        <v>36</v>
      </c>
      <c r="BD795" t="s">
        <v>36</v>
      </c>
      <c r="BE795" t="s">
        <v>36</v>
      </c>
      <c r="BF795" t="s">
        <v>36</v>
      </c>
      <c r="BG795" t="s">
        <v>36</v>
      </c>
      <c r="BH795">
        <v>0.28000000000000003</v>
      </c>
    </row>
    <row r="796" spans="1:60" hidden="1" x14ac:dyDescent="0.3">
      <c r="A796" t="s">
        <v>60</v>
      </c>
      <c r="B796" t="s">
        <v>8</v>
      </c>
      <c r="C796" t="s">
        <v>22</v>
      </c>
      <c r="D796" t="s">
        <v>45</v>
      </c>
      <c r="E796" t="s">
        <v>11</v>
      </c>
      <c r="F796" t="s">
        <v>13</v>
      </c>
      <c r="G796" t="s">
        <v>42</v>
      </c>
      <c r="H796" t="s">
        <v>73</v>
      </c>
      <c r="I796" t="s">
        <v>35</v>
      </c>
      <c r="J796">
        <v>0.11253340534113447</v>
      </c>
      <c r="K796">
        <v>0.11013077959629509</v>
      </c>
      <c r="L796">
        <v>0.1082078185988887</v>
      </c>
      <c r="M796">
        <v>9.5473757554135216E-2</v>
      </c>
      <c r="N796">
        <v>8.6875464023925555E-2</v>
      </c>
      <c r="O796">
        <v>0.15101776859116334</v>
      </c>
      <c r="P796">
        <v>0.16136501594367647</v>
      </c>
      <c r="Q796">
        <v>0.20193547773038567</v>
      </c>
      <c r="R796">
        <v>0.17223156727576389</v>
      </c>
      <c r="S796">
        <v>0.23945565655519457</v>
      </c>
      <c r="T796">
        <v>0.24675118011440855</v>
      </c>
      <c r="U796">
        <v>0.31735563286479407</v>
      </c>
      <c r="V796">
        <v>0.35061277487278836</v>
      </c>
      <c r="W796">
        <v>0.37017006977781042</v>
      </c>
      <c r="X796">
        <v>0.34897743011539922</v>
      </c>
      <c r="Y796">
        <v>0.33180942414381009</v>
      </c>
      <c r="Z796" t="s">
        <v>36</v>
      </c>
      <c r="AA796" t="s">
        <v>36</v>
      </c>
      <c r="AB796" t="s">
        <v>36</v>
      </c>
      <c r="AC796" t="s">
        <v>36</v>
      </c>
      <c r="AD796">
        <v>0.35678961527168984</v>
      </c>
      <c r="AE796" t="s">
        <v>36</v>
      </c>
      <c r="AF796" t="s">
        <v>36</v>
      </c>
      <c r="AG796" t="s">
        <v>36</v>
      </c>
      <c r="AH796" t="s">
        <v>36</v>
      </c>
      <c r="AI796" t="s">
        <v>36</v>
      </c>
      <c r="AJ796" t="s">
        <v>36</v>
      </c>
      <c r="AK796" t="s">
        <v>36</v>
      </c>
      <c r="AL796" t="s">
        <v>36</v>
      </c>
      <c r="AM796" t="s">
        <v>36</v>
      </c>
      <c r="AN796">
        <v>0.39999999999999997</v>
      </c>
      <c r="AO796" t="s">
        <v>36</v>
      </c>
      <c r="AP796" t="s">
        <v>36</v>
      </c>
      <c r="AQ796" t="s">
        <v>36</v>
      </c>
      <c r="AR796" t="s">
        <v>36</v>
      </c>
      <c r="AS796" t="s">
        <v>36</v>
      </c>
      <c r="AT796" t="s">
        <v>36</v>
      </c>
      <c r="AU796" t="s">
        <v>36</v>
      </c>
      <c r="AV796" t="s">
        <v>36</v>
      </c>
      <c r="AW796" t="s">
        <v>36</v>
      </c>
      <c r="AX796">
        <v>0.39999999999999997</v>
      </c>
      <c r="AY796" t="s">
        <v>36</v>
      </c>
      <c r="AZ796" t="s">
        <v>36</v>
      </c>
      <c r="BA796" t="s">
        <v>36</v>
      </c>
      <c r="BB796" t="s">
        <v>36</v>
      </c>
      <c r="BC796" t="s">
        <v>36</v>
      </c>
      <c r="BD796" t="s">
        <v>36</v>
      </c>
      <c r="BE796" t="s">
        <v>36</v>
      </c>
      <c r="BF796" t="s">
        <v>36</v>
      </c>
      <c r="BG796" t="s">
        <v>36</v>
      </c>
      <c r="BH796">
        <v>0.36</v>
      </c>
    </row>
    <row r="797" spans="1:60" hidden="1" x14ac:dyDescent="0.3">
      <c r="A797" t="s">
        <v>60</v>
      </c>
      <c r="B797" t="s">
        <v>8</v>
      </c>
      <c r="C797" t="s">
        <v>23</v>
      </c>
      <c r="D797" t="s">
        <v>45</v>
      </c>
      <c r="E797" t="s">
        <v>11</v>
      </c>
      <c r="F797" t="s">
        <v>13</v>
      </c>
      <c r="G797" t="s">
        <v>42</v>
      </c>
      <c r="H797" t="s">
        <v>73</v>
      </c>
      <c r="I797" t="s">
        <v>35</v>
      </c>
      <c r="J797">
        <v>4.8064537620612011E-2</v>
      </c>
      <c r="K797">
        <v>4.7366344442776077E-2</v>
      </c>
      <c r="L797">
        <v>8.0308753962680751E-2</v>
      </c>
      <c r="M797">
        <v>0.11805941809011988</v>
      </c>
      <c r="N797">
        <v>7.5541812064784719E-2</v>
      </c>
      <c r="O797">
        <v>0.12179531404873582</v>
      </c>
      <c r="P797">
        <v>0.15642987049534687</v>
      </c>
      <c r="Q797">
        <v>0.22157519117485844</v>
      </c>
      <c r="R797">
        <v>0.25262106856759808</v>
      </c>
      <c r="S797">
        <v>0.23763886812083668</v>
      </c>
      <c r="T797">
        <v>0.21753716522540753</v>
      </c>
      <c r="U797">
        <v>0.15242386957863074</v>
      </c>
      <c r="V797">
        <v>0.20774521809275392</v>
      </c>
      <c r="W797">
        <v>0.20595652000031128</v>
      </c>
      <c r="X797">
        <v>0.20974131299911455</v>
      </c>
      <c r="Y797">
        <v>0.21113261319779064</v>
      </c>
      <c r="Z797" t="s">
        <v>36</v>
      </c>
      <c r="AA797" t="s">
        <v>36</v>
      </c>
      <c r="AB797" t="s">
        <v>36</v>
      </c>
      <c r="AC797" t="s">
        <v>36</v>
      </c>
      <c r="AD797">
        <v>0.29507019504741194</v>
      </c>
      <c r="AE797" t="s">
        <v>36</v>
      </c>
      <c r="AF797" t="s">
        <v>36</v>
      </c>
      <c r="AG797" t="s">
        <v>36</v>
      </c>
      <c r="AH797" t="s">
        <v>36</v>
      </c>
      <c r="AI797" t="s">
        <v>36</v>
      </c>
      <c r="AJ797" t="s">
        <v>36</v>
      </c>
      <c r="AK797" t="s">
        <v>36</v>
      </c>
      <c r="AL797" t="s">
        <v>36</v>
      </c>
      <c r="AM797" t="s">
        <v>36</v>
      </c>
      <c r="AN797">
        <v>0.30356899438720819</v>
      </c>
      <c r="AO797" t="s">
        <v>36</v>
      </c>
      <c r="AP797" t="s">
        <v>36</v>
      </c>
      <c r="AQ797" t="s">
        <v>36</v>
      </c>
      <c r="AR797" t="s">
        <v>36</v>
      </c>
      <c r="AS797" t="s">
        <v>36</v>
      </c>
      <c r="AT797" t="s">
        <v>36</v>
      </c>
      <c r="AU797" t="s">
        <v>36</v>
      </c>
      <c r="AV797" t="s">
        <v>36</v>
      </c>
      <c r="AW797" t="s">
        <v>36</v>
      </c>
      <c r="AX797">
        <v>0.28500000000000003</v>
      </c>
      <c r="AY797" t="s">
        <v>36</v>
      </c>
      <c r="AZ797" t="s">
        <v>36</v>
      </c>
      <c r="BA797" t="s">
        <v>36</v>
      </c>
      <c r="BB797" t="s">
        <v>36</v>
      </c>
      <c r="BC797" t="s">
        <v>36</v>
      </c>
      <c r="BD797" t="s">
        <v>36</v>
      </c>
      <c r="BE797" t="s">
        <v>36</v>
      </c>
      <c r="BF797" t="s">
        <v>36</v>
      </c>
      <c r="BG797" t="s">
        <v>36</v>
      </c>
      <c r="BH797">
        <v>0.22000000000000008</v>
      </c>
    </row>
    <row r="798" spans="1:60" hidden="1" x14ac:dyDescent="0.3">
      <c r="A798" t="s">
        <v>60</v>
      </c>
      <c r="B798" t="s">
        <v>8</v>
      </c>
      <c r="C798" t="s">
        <v>24</v>
      </c>
      <c r="D798" t="s">
        <v>45</v>
      </c>
      <c r="E798" t="s">
        <v>11</v>
      </c>
      <c r="F798" t="s">
        <v>13</v>
      </c>
      <c r="G798" t="s">
        <v>42</v>
      </c>
      <c r="H798" t="s">
        <v>73</v>
      </c>
      <c r="I798" t="s">
        <v>35</v>
      </c>
      <c r="J798">
        <v>3.3356595915629735E-2</v>
      </c>
      <c r="K798">
        <v>3.3165792463111146E-2</v>
      </c>
      <c r="L798">
        <v>3.1995111906429168E-2</v>
      </c>
      <c r="M798">
        <v>3.1547680377603297E-2</v>
      </c>
      <c r="N798">
        <v>3.1451666614157499E-2</v>
      </c>
      <c r="O798">
        <v>3.0644249862164238E-2</v>
      </c>
      <c r="P798">
        <v>3.1131870774929273E-2</v>
      </c>
      <c r="Q798">
        <v>2.8926012070004555E-2</v>
      </c>
      <c r="R798">
        <v>3.0877151213648844E-2</v>
      </c>
      <c r="S798">
        <v>3.3475000787276207E-2</v>
      </c>
      <c r="T798">
        <v>3.5126022591531178E-2</v>
      </c>
      <c r="U798">
        <v>3.162839476708585E-2</v>
      </c>
      <c r="V798">
        <v>3.7055965501312405E-2</v>
      </c>
      <c r="W798">
        <v>3.978665699265909E-2</v>
      </c>
      <c r="X798">
        <v>4.8825920733367015E-2</v>
      </c>
      <c r="Y798">
        <v>4.7474795774554386E-2</v>
      </c>
      <c r="Z798" t="s">
        <v>36</v>
      </c>
      <c r="AA798" t="s">
        <v>36</v>
      </c>
      <c r="AB798" t="s">
        <v>36</v>
      </c>
      <c r="AC798" t="s">
        <v>36</v>
      </c>
      <c r="AD798">
        <v>6.7474795774554397E-2</v>
      </c>
      <c r="AE798" t="s">
        <v>36</v>
      </c>
      <c r="AF798" t="s">
        <v>36</v>
      </c>
      <c r="AG798" t="s">
        <v>36</v>
      </c>
      <c r="AH798" t="s">
        <v>36</v>
      </c>
      <c r="AI798" t="s">
        <v>36</v>
      </c>
      <c r="AJ798" t="s">
        <v>36</v>
      </c>
      <c r="AK798" t="s">
        <v>36</v>
      </c>
      <c r="AL798" t="s">
        <v>36</v>
      </c>
      <c r="AM798" t="s">
        <v>36</v>
      </c>
      <c r="AN798">
        <v>0.16608372119906409</v>
      </c>
      <c r="AO798" t="s">
        <v>36</v>
      </c>
      <c r="AP798" t="s">
        <v>36</v>
      </c>
      <c r="AQ798" t="s">
        <v>36</v>
      </c>
      <c r="AR798" t="s">
        <v>36</v>
      </c>
      <c r="AS798" t="s">
        <v>36</v>
      </c>
      <c r="AT798" t="s">
        <v>36</v>
      </c>
      <c r="AU798" t="s">
        <v>36</v>
      </c>
      <c r="AV798" t="s">
        <v>36</v>
      </c>
      <c r="AW798" t="s">
        <v>36</v>
      </c>
      <c r="AX798">
        <v>0.22999999999999998</v>
      </c>
      <c r="AY798" t="s">
        <v>36</v>
      </c>
      <c r="AZ798" t="s">
        <v>36</v>
      </c>
      <c r="BA798" t="s">
        <v>36</v>
      </c>
      <c r="BB798" t="s">
        <v>36</v>
      </c>
      <c r="BC798" t="s">
        <v>36</v>
      </c>
      <c r="BD798" t="s">
        <v>36</v>
      </c>
      <c r="BE798" t="s">
        <v>36</v>
      </c>
      <c r="BF798" t="s">
        <v>36</v>
      </c>
      <c r="BG798" t="s">
        <v>36</v>
      </c>
      <c r="BH798">
        <v>0.1999999999999999</v>
      </c>
    </row>
    <row r="799" spans="1:60" hidden="1" x14ac:dyDescent="0.3">
      <c r="A799" t="s">
        <v>60</v>
      </c>
      <c r="B799" t="s">
        <v>8</v>
      </c>
      <c r="C799" t="s">
        <v>25</v>
      </c>
      <c r="D799" t="s">
        <v>45</v>
      </c>
      <c r="E799" t="s">
        <v>11</v>
      </c>
      <c r="F799" t="s">
        <v>13</v>
      </c>
      <c r="G799" t="s">
        <v>42</v>
      </c>
      <c r="H799" t="s">
        <v>73</v>
      </c>
      <c r="I799" t="s">
        <v>35</v>
      </c>
      <c r="J799">
        <v>3.5817204329208062E-2</v>
      </c>
      <c r="K799">
        <v>3.3047977478805453E-2</v>
      </c>
      <c r="L799">
        <v>3.430869118117242E-2</v>
      </c>
      <c r="M799">
        <v>3.4024866460424859E-2</v>
      </c>
      <c r="N799">
        <v>3.7451275277357074E-2</v>
      </c>
      <c r="O799">
        <v>4.1606350950177277E-2</v>
      </c>
      <c r="P799">
        <v>4.263169025827792E-2</v>
      </c>
      <c r="Q799">
        <v>4.823711348804758E-2</v>
      </c>
      <c r="R799">
        <v>4.1530549010043903E-2</v>
      </c>
      <c r="S799">
        <v>4.1672097202099752E-2</v>
      </c>
      <c r="T799">
        <v>3.5309602840905251E-2</v>
      </c>
      <c r="U799">
        <v>4.7172518904882936E-2</v>
      </c>
      <c r="V799">
        <v>4.4620511889359837E-2</v>
      </c>
      <c r="W799">
        <v>4.2094443113048517E-2</v>
      </c>
      <c r="X799">
        <v>5.9465169288205832E-2</v>
      </c>
      <c r="Y799">
        <v>5.4766394285064503E-2</v>
      </c>
      <c r="Z799" t="s">
        <v>36</v>
      </c>
      <c r="AA799" t="s">
        <v>36</v>
      </c>
      <c r="AB799" t="s">
        <v>36</v>
      </c>
      <c r="AC799" t="s">
        <v>36</v>
      </c>
      <c r="AD799">
        <v>7.0646493207558336E-2</v>
      </c>
      <c r="AE799" t="s">
        <v>36</v>
      </c>
      <c r="AF799" t="s">
        <v>36</v>
      </c>
      <c r="AG799" t="s">
        <v>36</v>
      </c>
      <c r="AH799" t="s">
        <v>36</v>
      </c>
      <c r="AI799" t="s">
        <v>36</v>
      </c>
      <c r="AJ799" t="s">
        <v>36</v>
      </c>
      <c r="AK799" t="s">
        <v>36</v>
      </c>
      <c r="AL799" t="s">
        <v>36</v>
      </c>
      <c r="AM799" t="s">
        <v>36</v>
      </c>
      <c r="AN799">
        <v>8.5356044627621974E-2</v>
      </c>
      <c r="AO799" t="s">
        <v>36</v>
      </c>
      <c r="AP799" t="s">
        <v>36</v>
      </c>
      <c r="AQ799" t="s">
        <v>36</v>
      </c>
      <c r="AR799" t="s">
        <v>36</v>
      </c>
      <c r="AS799" t="s">
        <v>36</v>
      </c>
      <c r="AT799" t="s">
        <v>36</v>
      </c>
      <c r="AU799" t="s">
        <v>36</v>
      </c>
      <c r="AV799" t="s">
        <v>36</v>
      </c>
      <c r="AW799" t="s">
        <v>36</v>
      </c>
      <c r="AX799">
        <v>8.5356044627621974E-2</v>
      </c>
      <c r="AY799" t="s">
        <v>36</v>
      </c>
      <c r="AZ799" t="s">
        <v>36</v>
      </c>
      <c r="BA799" t="s">
        <v>36</v>
      </c>
      <c r="BB799" t="s">
        <v>36</v>
      </c>
      <c r="BC799" t="s">
        <v>36</v>
      </c>
      <c r="BD799" t="s">
        <v>36</v>
      </c>
      <c r="BE799" t="s">
        <v>36</v>
      </c>
      <c r="BF799" t="s">
        <v>36</v>
      </c>
      <c r="BG799" t="s">
        <v>36</v>
      </c>
      <c r="BH799">
        <v>8.5356044627621974E-2</v>
      </c>
    </row>
    <row r="800" spans="1:60" hidden="1" x14ac:dyDescent="0.3">
      <c r="A800" t="s">
        <v>60</v>
      </c>
      <c r="B800" t="s">
        <v>8</v>
      </c>
      <c r="C800" t="s">
        <v>31</v>
      </c>
      <c r="D800" t="s">
        <v>45</v>
      </c>
      <c r="E800" t="s">
        <v>11</v>
      </c>
      <c r="F800" t="s">
        <v>13</v>
      </c>
      <c r="G800" t="s">
        <v>42</v>
      </c>
      <c r="H800" t="s">
        <v>73</v>
      </c>
      <c r="I800" t="s">
        <v>35</v>
      </c>
      <c r="J800">
        <v>0.13448559280904887</v>
      </c>
      <c r="K800">
        <v>0.1356209334528094</v>
      </c>
      <c r="L800">
        <v>0.15977820941642157</v>
      </c>
      <c r="M800">
        <v>0.17292416958357654</v>
      </c>
      <c r="N800">
        <v>0.16781553291513071</v>
      </c>
      <c r="O800">
        <v>0.17398095675194361</v>
      </c>
      <c r="P800">
        <v>0.16875511770327251</v>
      </c>
      <c r="Q800">
        <v>0.15321748056704157</v>
      </c>
      <c r="R800">
        <v>0.156372020072054</v>
      </c>
      <c r="S800">
        <v>0.15817737763077361</v>
      </c>
      <c r="T800">
        <v>0.14644352234871721</v>
      </c>
      <c r="U800">
        <v>0.14511258110683933</v>
      </c>
      <c r="V800">
        <v>0.15157245611309386</v>
      </c>
      <c r="W800">
        <v>0.12195291662890252</v>
      </c>
      <c r="X800">
        <v>0.11458106731164776</v>
      </c>
      <c r="Y800">
        <v>0.11673793843560953</v>
      </c>
      <c r="Z800" t="s">
        <v>36</v>
      </c>
      <c r="AA800" t="s">
        <v>36</v>
      </c>
      <c r="AB800" t="s">
        <v>36</v>
      </c>
      <c r="AC800" t="s">
        <v>36</v>
      </c>
      <c r="AD800">
        <v>0.13</v>
      </c>
      <c r="AE800" t="s">
        <v>36</v>
      </c>
      <c r="AF800" t="s">
        <v>36</v>
      </c>
      <c r="AG800" t="s">
        <v>36</v>
      </c>
      <c r="AH800" t="s">
        <v>36</v>
      </c>
      <c r="AI800" t="s">
        <v>36</v>
      </c>
      <c r="AJ800" t="s">
        <v>36</v>
      </c>
      <c r="AK800" t="s">
        <v>36</v>
      </c>
      <c r="AL800" t="s">
        <v>36</v>
      </c>
      <c r="AM800" t="s">
        <v>36</v>
      </c>
      <c r="AN800">
        <v>0.12</v>
      </c>
      <c r="AO800" t="s">
        <v>36</v>
      </c>
      <c r="AP800" t="s">
        <v>36</v>
      </c>
      <c r="AQ800" t="s">
        <v>36</v>
      </c>
      <c r="AR800" t="s">
        <v>36</v>
      </c>
      <c r="AS800" t="s">
        <v>36</v>
      </c>
      <c r="AT800" t="s">
        <v>36</v>
      </c>
      <c r="AU800" t="s">
        <v>36</v>
      </c>
      <c r="AV800" t="s">
        <v>36</v>
      </c>
      <c r="AW800" t="s">
        <v>36</v>
      </c>
      <c r="AX800">
        <v>0.09</v>
      </c>
      <c r="AY800" t="s">
        <v>36</v>
      </c>
      <c r="AZ800" t="s">
        <v>36</v>
      </c>
      <c r="BA800" t="s">
        <v>36</v>
      </c>
      <c r="BB800" t="s">
        <v>36</v>
      </c>
      <c r="BC800" t="s">
        <v>36</v>
      </c>
      <c r="BD800" t="s">
        <v>36</v>
      </c>
      <c r="BE800" t="s">
        <v>36</v>
      </c>
      <c r="BF800" t="s">
        <v>36</v>
      </c>
      <c r="BG800" t="s">
        <v>36</v>
      </c>
      <c r="BH800">
        <v>7.0000000000000007E-2</v>
      </c>
    </row>
    <row r="801" spans="1:60" hidden="1" x14ac:dyDescent="0.3">
      <c r="A801" t="s">
        <v>60</v>
      </c>
      <c r="B801" t="s">
        <v>8</v>
      </c>
      <c r="C801" t="s">
        <v>10</v>
      </c>
      <c r="D801" t="s">
        <v>45</v>
      </c>
      <c r="E801" t="s">
        <v>11</v>
      </c>
      <c r="F801" t="s">
        <v>13</v>
      </c>
      <c r="G801" t="s">
        <v>42</v>
      </c>
      <c r="H801" t="s">
        <v>73</v>
      </c>
      <c r="I801" t="s">
        <v>35</v>
      </c>
      <c r="J801">
        <v>0.14541198161345606</v>
      </c>
      <c r="K801">
        <v>0.14446401465715047</v>
      </c>
      <c r="L801">
        <v>0.1491369173248786</v>
      </c>
      <c r="M801">
        <v>0.149829366550459</v>
      </c>
      <c r="N801">
        <v>0.15166731674818981</v>
      </c>
      <c r="O801">
        <v>0.14286800175426026</v>
      </c>
      <c r="P801">
        <v>0.14250675861025583</v>
      </c>
      <c r="Q801">
        <v>0.14844061808070738</v>
      </c>
      <c r="R801">
        <v>0.14847670659857623</v>
      </c>
      <c r="S801">
        <v>0.14647767789376054</v>
      </c>
      <c r="T801">
        <v>0.14546680270508255</v>
      </c>
      <c r="U801">
        <v>0.16618337628708682</v>
      </c>
      <c r="V801">
        <v>0.16293262534641301</v>
      </c>
      <c r="W801">
        <v>0.16640702700708543</v>
      </c>
      <c r="X801">
        <v>0.16341400003901316</v>
      </c>
      <c r="Y801">
        <v>0.17079705329410583</v>
      </c>
      <c r="Z801" t="s">
        <v>36</v>
      </c>
      <c r="AA801" t="s">
        <v>36</v>
      </c>
      <c r="AB801" t="s">
        <v>36</v>
      </c>
      <c r="AC801" t="s">
        <v>36</v>
      </c>
      <c r="AD801">
        <v>0.2</v>
      </c>
      <c r="AE801" t="s">
        <v>36</v>
      </c>
      <c r="AF801" t="s">
        <v>36</v>
      </c>
      <c r="AG801" t="s">
        <v>36</v>
      </c>
      <c r="AH801" t="s">
        <v>36</v>
      </c>
      <c r="AI801" t="s">
        <v>36</v>
      </c>
      <c r="AJ801" t="s">
        <v>36</v>
      </c>
      <c r="AK801" t="s">
        <v>36</v>
      </c>
      <c r="AL801" t="s">
        <v>36</v>
      </c>
      <c r="AM801" t="s">
        <v>36</v>
      </c>
      <c r="AN801">
        <v>0.25345296764046288</v>
      </c>
      <c r="AO801" t="s">
        <v>36</v>
      </c>
      <c r="AP801" t="s">
        <v>36</v>
      </c>
      <c r="AQ801" t="s">
        <v>36</v>
      </c>
      <c r="AR801" t="s">
        <v>36</v>
      </c>
      <c r="AS801" t="s">
        <v>36</v>
      </c>
      <c r="AT801" t="s">
        <v>36</v>
      </c>
      <c r="AU801" t="s">
        <v>36</v>
      </c>
      <c r="AV801" t="s">
        <v>36</v>
      </c>
      <c r="AW801" t="s">
        <v>36</v>
      </c>
      <c r="AX801">
        <v>0.26</v>
      </c>
      <c r="AY801" t="s">
        <v>36</v>
      </c>
      <c r="AZ801" t="s">
        <v>36</v>
      </c>
      <c r="BA801" t="s">
        <v>36</v>
      </c>
      <c r="BB801" t="s">
        <v>36</v>
      </c>
      <c r="BC801" t="s">
        <v>36</v>
      </c>
      <c r="BD801" t="s">
        <v>36</v>
      </c>
      <c r="BE801" t="s">
        <v>36</v>
      </c>
      <c r="BF801" t="s">
        <v>36</v>
      </c>
      <c r="BG801" t="s">
        <v>36</v>
      </c>
      <c r="BH801">
        <v>0.27</v>
      </c>
    </row>
    <row r="802" spans="1:60" hidden="1" x14ac:dyDescent="0.3">
      <c r="A802" t="s">
        <v>60</v>
      </c>
      <c r="B802" t="s">
        <v>8</v>
      </c>
      <c r="C802" t="s">
        <v>26</v>
      </c>
      <c r="D802" t="s">
        <v>45</v>
      </c>
      <c r="E802" t="s">
        <v>11</v>
      </c>
      <c r="F802" t="s">
        <v>13</v>
      </c>
      <c r="G802" t="s">
        <v>42</v>
      </c>
      <c r="H802" t="s">
        <v>73</v>
      </c>
      <c r="I802" t="s">
        <v>35</v>
      </c>
      <c r="J802">
        <v>0.78495719422988197</v>
      </c>
      <c r="K802">
        <v>0.77906877590829815</v>
      </c>
      <c r="L802">
        <v>0.76351753656646193</v>
      </c>
      <c r="M802">
        <v>0.75103003651162648</v>
      </c>
      <c r="N802">
        <v>0.73797038534705339</v>
      </c>
      <c r="O802">
        <v>0.73623804663467618</v>
      </c>
      <c r="P802">
        <v>0.72072602643245653</v>
      </c>
      <c r="Q802">
        <v>0.7278615789594487</v>
      </c>
      <c r="R802">
        <v>0.74173975503263057</v>
      </c>
      <c r="S802">
        <v>0.72813451216921177</v>
      </c>
      <c r="T802">
        <v>0.52540304645069436</v>
      </c>
      <c r="U802">
        <v>0.54684406023044585</v>
      </c>
      <c r="V802">
        <v>0.57185654947370668</v>
      </c>
      <c r="W802">
        <v>0.58266100154295775</v>
      </c>
      <c r="X802">
        <v>0.58464674632434821</v>
      </c>
      <c r="Y802">
        <v>0.58298408585073969</v>
      </c>
      <c r="Z802" t="s">
        <v>36</v>
      </c>
      <c r="AA802" t="s">
        <v>36</v>
      </c>
      <c r="AB802" t="s">
        <v>36</v>
      </c>
      <c r="AC802" t="s">
        <v>36</v>
      </c>
      <c r="AD802">
        <v>0.57999999999999996</v>
      </c>
      <c r="AE802" t="s">
        <v>36</v>
      </c>
      <c r="AF802" t="s">
        <v>36</v>
      </c>
      <c r="AG802" t="s">
        <v>36</v>
      </c>
      <c r="AH802" t="s">
        <v>36</v>
      </c>
      <c r="AI802" t="s">
        <v>36</v>
      </c>
      <c r="AJ802" t="s">
        <v>36</v>
      </c>
      <c r="AK802" t="s">
        <v>36</v>
      </c>
      <c r="AL802" t="s">
        <v>36</v>
      </c>
      <c r="AM802" t="s">
        <v>36</v>
      </c>
      <c r="AN802">
        <v>0.51999999999999991</v>
      </c>
      <c r="AO802" t="s">
        <v>36</v>
      </c>
      <c r="AP802" t="s">
        <v>36</v>
      </c>
      <c r="AQ802" t="s">
        <v>36</v>
      </c>
      <c r="AR802" t="s">
        <v>36</v>
      </c>
      <c r="AS802" t="s">
        <v>36</v>
      </c>
      <c r="AT802" t="s">
        <v>36</v>
      </c>
      <c r="AU802" t="s">
        <v>36</v>
      </c>
      <c r="AV802" t="s">
        <v>36</v>
      </c>
      <c r="AW802" t="s">
        <v>36</v>
      </c>
      <c r="AX802">
        <v>0.44</v>
      </c>
      <c r="AY802" t="s">
        <v>36</v>
      </c>
      <c r="AZ802" t="s">
        <v>36</v>
      </c>
      <c r="BA802" t="s">
        <v>36</v>
      </c>
      <c r="BB802" t="s">
        <v>36</v>
      </c>
      <c r="BC802" t="s">
        <v>36</v>
      </c>
      <c r="BD802" t="s">
        <v>36</v>
      </c>
      <c r="BE802" t="s">
        <v>36</v>
      </c>
      <c r="BF802" t="s">
        <v>36</v>
      </c>
      <c r="BG802" t="s">
        <v>36</v>
      </c>
      <c r="BH802">
        <v>0.3</v>
      </c>
    </row>
    <row r="803" spans="1:60" hidden="1" x14ac:dyDescent="0.3">
      <c r="A803" t="s">
        <v>60</v>
      </c>
      <c r="B803" t="s">
        <v>8</v>
      </c>
      <c r="C803" t="s">
        <v>27</v>
      </c>
      <c r="D803" t="s">
        <v>45</v>
      </c>
      <c r="E803" t="s">
        <v>11</v>
      </c>
      <c r="F803" t="s">
        <v>13</v>
      </c>
      <c r="G803" t="s">
        <v>42</v>
      </c>
      <c r="H803" t="s">
        <v>73</v>
      </c>
      <c r="I803" t="s">
        <v>35</v>
      </c>
      <c r="J803">
        <v>0.25126185262576239</v>
      </c>
      <c r="K803">
        <v>0.20591210273173463</v>
      </c>
      <c r="L803">
        <v>0.22892312304136211</v>
      </c>
      <c r="M803">
        <v>0.27378940132486762</v>
      </c>
      <c r="N803">
        <v>0.32579929066587898</v>
      </c>
      <c r="O803">
        <v>0.35178284783579783</v>
      </c>
      <c r="P803">
        <v>0.33542281185339962</v>
      </c>
      <c r="Q803">
        <v>0.38010681607533781</v>
      </c>
      <c r="R803">
        <v>0.44829773254696031</v>
      </c>
      <c r="S803">
        <v>0.45697277068571746</v>
      </c>
      <c r="T803">
        <v>0.48015874053312102</v>
      </c>
      <c r="U803">
        <v>0.44877079885400606</v>
      </c>
      <c r="V803">
        <v>0.47274327864144372</v>
      </c>
      <c r="W803">
        <v>0.47175656697596086</v>
      </c>
      <c r="X803">
        <v>0.49654106855134927</v>
      </c>
      <c r="Y803">
        <v>0.47823322892283776</v>
      </c>
      <c r="Z803" t="s">
        <v>36</v>
      </c>
      <c r="AA803" t="s">
        <v>36</v>
      </c>
      <c r="AB803" t="s">
        <v>36</v>
      </c>
      <c r="AC803" t="s">
        <v>36</v>
      </c>
      <c r="AD803">
        <v>0.51</v>
      </c>
      <c r="AE803" t="s">
        <v>36</v>
      </c>
      <c r="AF803" t="s">
        <v>36</v>
      </c>
      <c r="AG803" t="s">
        <v>36</v>
      </c>
      <c r="AH803" t="s">
        <v>36</v>
      </c>
      <c r="AI803" t="s">
        <v>36</v>
      </c>
      <c r="AJ803" t="s">
        <v>36</v>
      </c>
      <c r="AK803" t="s">
        <v>36</v>
      </c>
      <c r="AL803" t="s">
        <v>36</v>
      </c>
      <c r="AM803" t="s">
        <v>36</v>
      </c>
      <c r="AN803">
        <v>0.53</v>
      </c>
      <c r="AO803" t="s">
        <v>36</v>
      </c>
      <c r="AP803" t="s">
        <v>36</v>
      </c>
      <c r="AQ803" t="s">
        <v>36</v>
      </c>
      <c r="AR803" t="s">
        <v>36</v>
      </c>
      <c r="AS803" t="s">
        <v>36</v>
      </c>
      <c r="AT803" t="s">
        <v>36</v>
      </c>
      <c r="AU803" t="s">
        <v>36</v>
      </c>
      <c r="AV803" t="s">
        <v>36</v>
      </c>
      <c r="AW803" t="s">
        <v>36</v>
      </c>
      <c r="AX803">
        <v>0.52500000000000002</v>
      </c>
      <c r="AY803" t="s">
        <v>36</v>
      </c>
      <c r="AZ803" t="s">
        <v>36</v>
      </c>
      <c r="BA803" t="s">
        <v>36</v>
      </c>
      <c r="BB803" t="s">
        <v>36</v>
      </c>
      <c r="BC803" t="s">
        <v>36</v>
      </c>
      <c r="BD803" t="s">
        <v>36</v>
      </c>
      <c r="BE803" t="s">
        <v>36</v>
      </c>
      <c r="BF803" t="s">
        <v>36</v>
      </c>
      <c r="BG803" t="s">
        <v>36</v>
      </c>
      <c r="BH803">
        <v>0.46000000000000008</v>
      </c>
    </row>
    <row r="804" spans="1:60" hidden="1" x14ac:dyDescent="0.3">
      <c r="A804" t="s">
        <v>60</v>
      </c>
      <c r="B804" t="s">
        <v>8</v>
      </c>
      <c r="C804" t="s">
        <v>32</v>
      </c>
      <c r="D804" t="s">
        <v>45</v>
      </c>
      <c r="E804" t="s">
        <v>11</v>
      </c>
      <c r="F804" t="s">
        <v>13</v>
      </c>
      <c r="G804" t="s">
        <v>42</v>
      </c>
      <c r="H804" t="s">
        <v>73</v>
      </c>
      <c r="I804" t="s">
        <v>35</v>
      </c>
      <c r="J804">
        <v>7.5231213759659202E-2</v>
      </c>
      <c r="K804">
        <v>6.4897703867908774E-2</v>
      </c>
      <c r="L804">
        <v>6.7706828028332403E-2</v>
      </c>
      <c r="M804">
        <v>6.8897363128260627E-2</v>
      </c>
      <c r="N804">
        <v>6.9823696104828956E-2</v>
      </c>
      <c r="O804">
        <v>7.7061288023396318E-2</v>
      </c>
      <c r="P804">
        <v>7.6801924229139049E-2</v>
      </c>
      <c r="Q804">
        <v>8.2565449793963033E-2</v>
      </c>
      <c r="R804">
        <v>8.803315281763012E-2</v>
      </c>
      <c r="S804">
        <v>8.2255820370133639E-2</v>
      </c>
      <c r="T804">
        <v>6.9415988549807905E-2</v>
      </c>
      <c r="U804">
        <v>0.14835905515123279</v>
      </c>
      <c r="V804">
        <v>0.14334110171716632</v>
      </c>
      <c r="W804">
        <v>0.12222603681718286</v>
      </c>
      <c r="X804">
        <v>0.12062477833828468</v>
      </c>
      <c r="Y804">
        <v>0.12447210479288207</v>
      </c>
      <c r="Z804" t="s">
        <v>36</v>
      </c>
      <c r="AA804" t="s">
        <v>36</v>
      </c>
      <c r="AB804" t="s">
        <v>36</v>
      </c>
      <c r="AC804" t="s">
        <v>36</v>
      </c>
      <c r="AD804">
        <v>0.13</v>
      </c>
      <c r="AE804" t="s">
        <v>36</v>
      </c>
      <c r="AF804" t="s">
        <v>36</v>
      </c>
      <c r="AG804" t="s">
        <v>36</v>
      </c>
      <c r="AH804" t="s">
        <v>36</v>
      </c>
      <c r="AI804" t="s">
        <v>36</v>
      </c>
      <c r="AJ804" t="s">
        <v>36</v>
      </c>
      <c r="AK804" t="s">
        <v>36</v>
      </c>
      <c r="AL804" t="s">
        <v>36</v>
      </c>
      <c r="AM804" t="s">
        <v>36</v>
      </c>
      <c r="AN804">
        <v>0.14000000000000001</v>
      </c>
      <c r="AO804" t="s">
        <v>36</v>
      </c>
      <c r="AP804" t="s">
        <v>36</v>
      </c>
      <c r="AQ804" t="s">
        <v>36</v>
      </c>
      <c r="AR804" t="s">
        <v>36</v>
      </c>
      <c r="AS804" t="s">
        <v>36</v>
      </c>
      <c r="AT804" t="s">
        <v>36</v>
      </c>
      <c r="AU804" t="s">
        <v>36</v>
      </c>
      <c r="AV804" t="s">
        <v>36</v>
      </c>
      <c r="AW804" t="s">
        <v>36</v>
      </c>
      <c r="AX804">
        <v>0.14000000000000001</v>
      </c>
      <c r="AY804" t="s">
        <v>36</v>
      </c>
      <c r="AZ804" t="s">
        <v>36</v>
      </c>
      <c r="BA804" t="s">
        <v>36</v>
      </c>
      <c r="BB804" t="s">
        <v>36</v>
      </c>
      <c r="BC804" t="s">
        <v>36</v>
      </c>
      <c r="BD804" t="s">
        <v>36</v>
      </c>
      <c r="BE804" t="s">
        <v>36</v>
      </c>
      <c r="BF804" t="s">
        <v>36</v>
      </c>
      <c r="BG804" t="s">
        <v>36</v>
      </c>
      <c r="BH804">
        <v>0.13</v>
      </c>
    </row>
    <row r="805" spans="1:60" hidden="1" x14ac:dyDescent="0.3">
      <c r="A805" t="s">
        <v>60</v>
      </c>
      <c r="B805" t="s">
        <v>8</v>
      </c>
      <c r="C805" t="s">
        <v>28</v>
      </c>
      <c r="D805" t="s">
        <v>45</v>
      </c>
      <c r="E805" t="s">
        <v>11</v>
      </c>
      <c r="F805" t="s">
        <v>13</v>
      </c>
      <c r="G805" t="s">
        <v>42</v>
      </c>
      <c r="H805" t="s">
        <v>73</v>
      </c>
      <c r="I805" t="s">
        <v>35</v>
      </c>
      <c r="J805">
        <v>0.33256043681509956</v>
      </c>
      <c r="K805">
        <v>0.33447101182887545</v>
      </c>
      <c r="L805">
        <v>0.27913187026260422</v>
      </c>
      <c r="M805">
        <v>0.25528462640367072</v>
      </c>
      <c r="N805">
        <v>0.25632136580589243</v>
      </c>
      <c r="O805">
        <v>0.27340135047342845</v>
      </c>
      <c r="P805">
        <v>0.28464576107971662</v>
      </c>
      <c r="Q805">
        <v>0.32008156023569795</v>
      </c>
      <c r="R805">
        <v>0.29195431092031526</v>
      </c>
      <c r="S805">
        <v>0.42908929962673947</v>
      </c>
      <c r="T805">
        <v>0.42096958781368332</v>
      </c>
      <c r="U805">
        <v>0.45705310560843276</v>
      </c>
      <c r="V805">
        <v>0.47029275628560785</v>
      </c>
      <c r="W805">
        <v>0.50229734246386126</v>
      </c>
      <c r="X805">
        <v>0.50076107885211252</v>
      </c>
      <c r="Y805">
        <v>0.50657410856828489</v>
      </c>
      <c r="Z805" t="s">
        <v>36</v>
      </c>
      <c r="AA805" t="s">
        <v>36</v>
      </c>
      <c r="AB805" t="s">
        <v>36</v>
      </c>
      <c r="AC805" t="s">
        <v>36</v>
      </c>
      <c r="AD805">
        <v>0.52982468140647609</v>
      </c>
      <c r="AE805" t="s">
        <v>36</v>
      </c>
      <c r="AF805" t="s">
        <v>36</v>
      </c>
      <c r="AG805" t="s">
        <v>36</v>
      </c>
      <c r="AH805" t="s">
        <v>36</v>
      </c>
      <c r="AI805" t="s">
        <v>36</v>
      </c>
      <c r="AJ805" t="s">
        <v>36</v>
      </c>
      <c r="AK805" t="s">
        <v>36</v>
      </c>
      <c r="AL805" t="s">
        <v>36</v>
      </c>
      <c r="AM805" t="s">
        <v>36</v>
      </c>
      <c r="AN805">
        <v>0.52982468140647598</v>
      </c>
      <c r="AO805" t="s">
        <v>36</v>
      </c>
      <c r="AP805" t="s">
        <v>36</v>
      </c>
      <c r="AQ805" t="s">
        <v>36</v>
      </c>
      <c r="AR805" t="s">
        <v>36</v>
      </c>
      <c r="AS805" t="s">
        <v>36</v>
      </c>
      <c r="AT805" t="s">
        <v>36</v>
      </c>
      <c r="AU805" t="s">
        <v>36</v>
      </c>
      <c r="AV805" t="s">
        <v>36</v>
      </c>
      <c r="AW805" t="s">
        <v>36</v>
      </c>
      <c r="AX805">
        <v>0.43768760382911087</v>
      </c>
      <c r="AY805" t="s">
        <v>36</v>
      </c>
      <c r="AZ805" t="s">
        <v>36</v>
      </c>
      <c r="BA805" t="s">
        <v>36</v>
      </c>
      <c r="BB805" t="s">
        <v>36</v>
      </c>
      <c r="BC805" t="s">
        <v>36</v>
      </c>
      <c r="BD805" t="s">
        <v>36</v>
      </c>
      <c r="BE805" t="s">
        <v>36</v>
      </c>
      <c r="BF805" t="s">
        <v>36</v>
      </c>
      <c r="BG805" t="s">
        <v>36</v>
      </c>
      <c r="BH805">
        <v>0.32768760382911083</v>
      </c>
    </row>
    <row r="806" spans="1:60" hidden="1" x14ac:dyDescent="0.3">
      <c r="A806" t="s">
        <v>60</v>
      </c>
      <c r="B806" t="s">
        <v>8</v>
      </c>
      <c r="C806" t="s">
        <v>29</v>
      </c>
      <c r="D806" t="s">
        <v>45</v>
      </c>
      <c r="E806" t="s">
        <v>11</v>
      </c>
      <c r="F806" t="s">
        <v>13</v>
      </c>
      <c r="G806" t="s">
        <v>42</v>
      </c>
      <c r="H806" t="s">
        <v>73</v>
      </c>
      <c r="I806" t="s">
        <v>35</v>
      </c>
      <c r="J806">
        <v>4.776434456269348E-5</v>
      </c>
      <c r="K806">
        <v>4.5603815864568202E-3</v>
      </c>
      <c r="L806">
        <v>4.4418902603625765E-3</v>
      </c>
      <c r="M806">
        <v>5.4814723872188406E-3</v>
      </c>
      <c r="N806">
        <v>9.097461089329904E-3</v>
      </c>
      <c r="O806">
        <v>1.1153226415781746E-2</v>
      </c>
      <c r="P806">
        <v>8.9330695242189496E-3</v>
      </c>
      <c r="Q806">
        <v>1.6276360173191329E-2</v>
      </c>
      <c r="R806">
        <v>1.4282379620563265E-2</v>
      </c>
      <c r="S806">
        <v>1.5697005779976871E-2</v>
      </c>
      <c r="T806">
        <v>1.6322755174164486E-2</v>
      </c>
      <c r="U806">
        <v>1.8997765317650617E-2</v>
      </c>
      <c r="V806">
        <v>1.6645668946520809E-2</v>
      </c>
      <c r="W806">
        <v>1.6919661144756494E-2</v>
      </c>
      <c r="X806">
        <v>1.7795933118108426E-2</v>
      </c>
      <c r="Y806">
        <v>1.1536199229725756E-2</v>
      </c>
      <c r="Z806" t="s">
        <v>36</v>
      </c>
      <c r="AA806" t="s">
        <v>36</v>
      </c>
      <c r="AB806" t="s">
        <v>36</v>
      </c>
      <c r="AC806" t="s">
        <v>36</v>
      </c>
      <c r="AD806">
        <v>0.02</v>
      </c>
      <c r="AE806" t="s">
        <v>36</v>
      </c>
      <c r="AF806" t="s">
        <v>36</v>
      </c>
      <c r="AG806" t="s">
        <v>36</v>
      </c>
      <c r="AH806" t="s">
        <v>36</v>
      </c>
      <c r="AI806" t="s">
        <v>36</v>
      </c>
      <c r="AJ806" t="s">
        <v>36</v>
      </c>
      <c r="AK806" t="s">
        <v>36</v>
      </c>
      <c r="AL806" t="s">
        <v>36</v>
      </c>
      <c r="AM806" t="s">
        <v>36</v>
      </c>
      <c r="AN806">
        <v>0.03</v>
      </c>
      <c r="AO806" t="s">
        <v>36</v>
      </c>
      <c r="AP806" t="s">
        <v>36</v>
      </c>
      <c r="AQ806" t="s">
        <v>36</v>
      </c>
      <c r="AR806" t="s">
        <v>36</v>
      </c>
      <c r="AS806" t="s">
        <v>36</v>
      </c>
      <c r="AT806" t="s">
        <v>36</v>
      </c>
      <c r="AU806" t="s">
        <v>36</v>
      </c>
      <c r="AV806" t="s">
        <v>36</v>
      </c>
      <c r="AW806" t="s">
        <v>36</v>
      </c>
      <c r="AX806">
        <v>0.04</v>
      </c>
      <c r="AY806" t="s">
        <v>36</v>
      </c>
      <c r="AZ806" t="s">
        <v>36</v>
      </c>
      <c r="BA806" t="s">
        <v>36</v>
      </c>
      <c r="BB806" t="s">
        <v>36</v>
      </c>
      <c r="BC806" t="s">
        <v>36</v>
      </c>
      <c r="BD806" t="s">
        <v>36</v>
      </c>
      <c r="BE806" t="s">
        <v>36</v>
      </c>
      <c r="BF806" t="s">
        <v>36</v>
      </c>
      <c r="BG806" t="s">
        <v>36</v>
      </c>
      <c r="BH806">
        <v>0.05</v>
      </c>
    </row>
    <row r="807" spans="1:60" hidden="1" x14ac:dyDescent="0.3">
      <c r="A807" t="s">
        <v>60</v>
      </c>
      <c r="B807" t="s">
        <v>8</v>
      </c>
      <c r="C807" t="s">
        <v>9</v>
      </c>
      <c r="D807" t="s">
        <v>45</v>
      </c>
      <c r="E807" t="s">
        <v>11</v>
      </c>
      <c r="F807" t="s">
        <v>13</v>
      </c>
      <c r="G807" t="s">
        <v>44</v>
      </c>
      <c r="H807" t="s">
        <v>73</v>
      </c>
      <c r="I807" t="s">
        <v>35</v>
      </c>
      <c r="J807">
        <v>0.20144253594607911</v>
      </c>
      <c r="K807">
        <v>0.20155125831167664</v>
      </c>
      <c r="L807">
        <v>0.20346935921631171</v>
      </c>
      <c r="M807">
        <v>0.19777701104022757</v>
      </c>
      <c r="N807">
        <v>0.19555105682907811</v>
      </c>
      <c r="O807">
        <v>0.25267217531240355</v>
      </c>
      <c r="P807">
        <v>0.26213045757795034</v>
      </c>
      <c r="Q807">
        <v>0.25193871906403847</v>
      </c>
      <c r="R807">
        <v>0.25573906104647437</v>
      </c>
      <c r="S807">
        <v>0.26866472241080902</v>
      </c>
      <c r="T807">
        <v>0.27592842030258474</v>
      </c>
      <c r="U807">
        <v>0.2900267167199464</v>
      </c>
      <c r="V807">
        <v>0.28715037751029515</v>
      </c>
      <c r="W807">
        <v>0.28574031220799734</v>
      </c>
      <c r="X807">
        <v>0.28322831756680322</v>
      </c>
      <c r="Y807">
        <v>0.28002049307534027</v>
      </c>
      <c r="Z807" t="s">
        <v>36</v>
      </c>
      <c r="AA807" t="s">
        <v>36</v>
      </c>
      <c r="AB807" t="s">
        <v>36</v>
      </c>
      <c r="AC807" t="s">
        <v>36</v>
      </c>
      <c r="AD807">
        <v>0.30305319062549074</v>
      </c>
      <c r="AE807" t="s">
        <v>36</v>
      </c>
      <c r="AF807" t="s">
        <v>36</v>
      </c>
      <c r="AG807" t="s">
        <v>36</v>
      </c>
      <c r="AH807" t="s">
        <v>36</v>
      </c>
      <c r="AI807" t="s">
        <v>36</v>
      </c>
      <c r="AJ807" t="s">
        <v>36</v>
      </c>
      <c r="AK807" t="s">
        <v>36</v>
      </c>
      <c r="AL807" t="s">
        <v>36</v>
      </c>
      <c r="AM807" t="s">
        <v>36</v>
      </c>
      <c r="AN807">
        <v>0.31499999999999995</v>
      </c>
      <c r="AO807" t="s">
        <v>36</v>
      </c>
      <c r="AP807" t="s">
        <v>36</v>
      </c>
      <c r="AQ807" t="s">
        <v>36</v>
      </c>
      <c r="AR807" t="s">
        <v>36</v>
      </c>
      <c r="AS807" t="s">
        <v>36</v>
      </c>
      <c r="AT807" t="s">
        <v>36</v>
      </c>
      <c r="AU807" t="s">
        <v>36</v>
      </c>
      <c r="AV807" t="s">
        <v>36</v>
      </c>
      <c r="AW807" t="s">
        <v>36</v>
      </c>
      <c r="AX807">
        <v>0.32999999999999985</v>
      </c>
      <c r="AY807" t="s">
        <v>36</v>
      </c>
      <c r="AZ807" t="s">
        <v>36</v>
      </c>
      <c r="BA807" t="s">
        <v>36</v>
      </c>
      <c r="BB807" t="s">
        <v>36</v>
      </c>
      <c r="BC807" t="s">
        <v>36</v>
      </c>
      <c r="BD807" t="s">
        <v>36</v>
      </c>
      <c r="BE807" t="s">
        <v>36</v>
      </c>
      <c r="BF807" t="s">
        <v>36</v>
      </c>
      <c r="BG807" t="s">
        <v>36</v>
      </c>
      <c r="BH807">
        <v>0.3159673024498495</v>
      </c>
    </row>
    <row r="808" spans="1:60" hidden="1" x14ac:dyDescent="0.3">
      <c r="A808" t="s">
        <v>60</v>
      </c>
      <c r="B808" t="s">
        <v>8</v>
      </c>
      <c r="C808" t="s">
        <v>14</v>
      </c>
      <c r="D808" t="s">
        <v>45</v>
      </c>
      <c r="E808" t="s">
        <v>11</v>
      </c>
      <c r="F808" t="s">
        <v>13</v>
      </c>
      <c r="G808" t="s">
        <v>44</v>
      </c>
      <c r="H808" t="s">
        <v>73</v>
      </c>
      <c r="I808" t="s">
        <v>35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 t="s">
        <v>36</v>
      </c>
      <c r="AA808" s="1" t="s">
        <v>36</v>
      </c>
      <c r="AB808" s="1" t="s">
        <v>36</v>
      </c>
      <c r="AC808" s="1" t="s">
        <v>36</v>
      </c>
      <c r="AD808" s="1">
        <v>0</v>
      </c>
      <c r="AE808" s="1" t="s">
        <v>36</v>
      </c>
      <c r="AF808" s="1" t="s">
        <v>36</v>
      </c>
      <c r="AG808" s="1" t="s">
        <v>36</v>
      </c>
      <c r="AH808" s="1" t="s">
        <v>36</v>
      </c>
      <c r="AI808" s="1" t="s">
        <v>36</v>
      </c>
      <c r="AJ808" s="1" t="s">
        <v>36</v>
      </c>
      <c r="AK808" s="1" t="s">
        <v>36</v>
      </c>
      <c r="AL808" s="1" t="s">
        <v>36</v>
      </c>
      <c r="AM808" s="1" t="s">
        <v>36</v>
      </c>
      <c r="AN808" s="1">
        <v>0</v>
      </c>
      <c r="AO808" s="1" t="s">
        <v>36</v>
      </c>
      <c r="AP808" s="1" t="s">
        <v>36</v>
      </c>
      <c r="AQ808" s="1" t="s">
        <v>36</v>
      </c>
      <c r="AR808" s="1" t="s">
        <v>36</v>
      </c>
      <c r="AS808" s="1" t="s">
        <v>36</v>
      </c>
      <c r="AT808" s="1" t="s">
        <v>36</v>
      </c>
      <c r="AU808" s="1" t="s">
        <v>36</v>
      </c>
      <c r="AV808" s="1" t="s">
        <v>36</v>
      </c>
      <c r="AW808" s="1" t="s">
        <v>36</v>
      </c>
      <c r="AX808" s="1">
        <v>0</v>
      </c>
      <c r="AY808" s="1" t="s">
        <v>36</v>
      </c>
      <c r="AZ808" s="1" t="s">
        <v>36</v>
      </c>
      <c r="BA808" s="1" t="s">
        <v>36</v>
      </c>
      <c r="BB808" s="1" t="s">
        <v>36</v>
      </c>
      <c r="BC808" s="1" t="s">
        <v>36</v>
      </c>
      <c r="BD808" s="1" t="s">
        <v>36</v>
      </c>
      <c r="BE808" s="1" t="s">
        <v>36</v>
      </c>
      <c r="BF808" s="1" t="s">
        <v>36</v>
      </c>
      <c r="BG808" s="1" t="s">
        <v>36</v>
      </c>
      <c r="BH808" s="1">
        <v>0</v>
      </c>
    </row>
    <row r="809" spans="1:60" hidden="1" x14ac:dyDescent="0.3">
      <c r="A809" t="s">
        <v>60</v>
      </c>
      <c r="B809" t="s">
        <v>8</v>
      </c>
      <c r="C809" t="s">
        <v>15</v>
      </c>
      <c r="D809" t="s">
        <v>45</v>
      </c>
      <c r="E809" t="s">
        <v>11</v>
      </c>
      <c r="F809" t="s">
        <v>13</v>
      </c>
      <c r="G809" t="s">
        <v>44</v>
      </c>
      <c r="H809" t="s">
        <v>73</v>
      </c>
      <c r="I809" t="s">
        <v>35</v>
      </c>
      <c r="J809">
        <v>8.9954658339083379E-2</v>
      </c>
      <c r="K809">
        <v>8.8958105667156936E-2</v>
      </c>
      <c r="L809">
        <v>0.11863917831129309</v>
      </c>
      <c r="M809">
        <v>0.13340175750699798</v>
      </c>
      <c r="N809">
        <v>0.15274604593751964</v>
      </c>
      <c r="O809">
        <v>0.10076480695597115</v>
      </c>
      <c r="P809">
        <v>8.7869170437830046E-2</v>
      </c>
      <c r="Q809">
        <v>6.8053984873085782E-2</v>
      </c>
      <c r="R809">
        <v>7.5464691804045858E-2</v>
      </c>
      <c r="S809">
        <v>7.5590765319643274E-2</v>
      </c>
      <c r="T809">
        <v>7.8202922415691711E-2</v>
      </c>
      <c r="U809">
        <v>7.524861397327394E-2</v>
      </c>
      <c r="V809">
        <v>8.7416813072881738E-2</v>
      </c>
      <c r="W809">
        <v>7.107675949754283E-2</v>
      </c>
      <c r="X809">
        <v>8.214541360622421E-2</v>
      </c>
      <c r="Y809">
        <v>5.2572556441663254E-2</v>
      </c>
      <c r="Z809" t="s">
        <v>36</v>
      </c>
      <c r="AA809" t="s">
        <v>36</v>
      </c>
      <c r="AB809" t="s">
        <v>36</v>
      </c>
      <c r="AC809" t="s">
        <v>36</v>
      </c>
      <c r="AD809">
        <v>0.04</v>
      </c>
      <c r="AE809" t="s">
        <v>36</v>
      </c>
      <c r="AF809" t="s">
        <v>36</v>
      </c>
      <c r="AG809" t="s">
        <v>36</v>
      </c>
      <c r="AH809" t="s">
        <v>36</v>
      </c>
      <c r="AI809" t="s">
        <v>36</v>
      </c>
      <c r="AJ809" t="s">
        <v>36</v>
      </c>
      <c r="AK809" t="s">
        <v>36</v>
      </c>
      <c r="AL809" t="s">
        <v>36</v>
      </c>
      <c r="AM809" t="s">
        <v>36</v>
      </c>
      <c r="AN809">
        <v>0.04</v>
      </c>
      <c r="AO809" t="s">
        <v>36</v>
      </c>
      <c r="AP809" t="s">
        <v>36</v>
      </c>
      <c r="AQ809" t="s">
        <v>36</v>
      </c>
      <c r="AR809" t="s">
        <v>36</v>
      </c>
      <c r="AS809" t="s">
        <v>36</v>
      </c>
      <c r="AT809" t="s">
        <v>36</v>
      </c>
      <c r="AU809" t="s">
        <v>36</v>
      </c>
      <c r="AV809" t="s">
        <v>36</v>
      </c>
      <c r="AW809" t="s">
        <v>36</v>
      </c>
      <c r="AX809">
        <v>0.04</v>
      </c>
      <c r="AY809" t="s">
        <v>36</v>
      </c>
      <c r="AZ809" t="s">
        <v>36</v>
      </c>
      <c r="BA809" t="s">
        <v>36</v>
      </c>
      <c r="BB809" t="s">
        <v>36</v>
      </c>
      <c r="BC809" t="s">
        <v>36</v>
      </c>
      <c r="BD809" t="s">
        <v>36</v>
      </c>
      <c r="BE809" t="s">
        <v>36</v>
      </c>
      <c r="BF809" t="s">
        <v>36</v>
      </c>
      <c r="BG809" t="s">
        <v>36</v>
      </c>
      <c r="BH809">
        <v>0.04</v>
      </c>
    </row>
    <row r="810" spans="1:60" hidden="1" x14ac:dyDescent="0.3">
      <c r="A810" t="s">
        <v>60</v>
      </c>
      <c r="B810" t="s">
        <v>8</v>
      </c>
      <c r="C810" t="s">
        <v>16</v>
      </c>
      <c r="D810" t="s">
        <v>45</v>
      </c>
      <c r="E810" t="s">
        <v>11</v>
      </c>
      <c r="F810" t="s">
        <v>13</v>
      </c>
      <c r="G810" t="s">
        <v>44</v>
      </c>
      <c r="H810" t="s">
        <v>73</v>
      </c>
      <c r="I810" t="s">
        <v>35</v>
      </c>
      <c r="J810">
        <v>2.691722557321773E-2</v>
      </c>
      <c r="K810">
        <v>2.8334250937308646E-2</v>
      </c>
      <c r="L810">
        <v>2.8674645318776469E-2</v>
      </c>
      <c r="M810">
        <v>3.2218463301578251E-2</v>
      </c>
      <c r="N810">
        <v>3.0767336876456254E-2</v>
      </c>
      <c r="O810">
        <v>3.2369274724617793E-2</v>
      </c>
      <c r="P810">
        <v>3.4625551553584391E-2</v>
      </c>
      <c r="Q810">
        <v>3.6977871809917649E-2</v>
      </c>
      <c r="R810">
        <v>4.7114722001253967E-2</v>
      </c>
      <c r="S810">
        <v>5.3343370204096595E-2</v>
      </c>
      <c r="T810">
        <v>5.6008523727660853E-2</v>
      </c>
      <c r="U810">
        <v>5.8546455569832873E-2</v>
      </c>
      <c r="V810">
        <v>6.112596991338249E-2</v>
      </c>
      <c r="W810">
        <v>6.486248668360968E-2</v>
      </c>
      <c r="X810">
        <v>6.9032622506620803E-2</v>
      </c>
      <c r="Y810">
        <v>7.1070735147083244E-2</v>
      </c>
      <c r="Z810" t="s">
        <v>36</v>
      </c>
      <c r="AA810" t="s">
        <v>36</v>
      </c>
      <c r="AB810" t="s">
        <v>36</v>
      </c>
      <c r="AC810" t="s">
        <v>36</v>
      </c>
      <c r="AD810">
        <v>7.1070735147083244E-2</v>
      </c>
      <c r="AE810" t="s">
        <v>36</v>
      </c>
      <c r="AF810" t="s">
        <v>36</v>
      </c>
      <c r="AG810" t="s">
        <v>36</v>
      </c>
      <c r="AH810" t="s">
        <v>36</v>
      </c>
      <c r="AI810" t="s">
        <v>36</v>
      </c>
      <c r="AJ810" t="s">
        <v>36</v>
      </c>
      <c r="AK810" t="s">
        <v>36</v>
      </c>
      <c r="AL810" t="s">
        <v>36</v>
      </c>
      <c r="AM810" t="s">
        <v>36</v>
      </c>
      <c r="AN810">
        <v>7.1070735147083244E-2</v>
      </c>
      <c r="AO810" t="s">
        <v>36</v>
      </c>
      <c r="AP810" t="s">
        <v>36</v>
      </c>
      <c r="AQ810" t="s">
        <v>36</v>
      </c>
      <c r="AR810" t="s">
        <v>36</v>
      </c>
      <c r="AS810" t="s">
        <v>36</v>
      </c>
      <c r="AT810" t="s">
        <v>36</v>
      </c>
      <c r="AU810" t="s">
        <v>36</v>
      </c>
      <c r="AV810" t="s">
        <v>36</v>
      </c>
      <c r="AW810" t="s">
        <v>36</v>
      </c>
      <c r="AX810">
        <v>7.1070735147083244E-2</v>
      </c>
      <c r="AY810" t="s">
        <v>36</v>
      </c>
      <c r="AZ810" t="s">
        <v>36</v>
      </c>
      <c r="BA810" t="s">
        <v>36</v>
      </c>
      <c r="BB810" t="s">
        <v>36</v>
      </c>
      <c r="BC810" t="s">
        <v>36</v>
      </c>
      <c r="BD810" t="s">
        <v>36</v>
      </c>
      <c r="BE810" t="s">
        <v>36</v>
      </c>
      <c r="BF810" t="s">
        <v>36</v>
      </c>
      <c r="BG810" t="s">
        <v>36</v>
      </c>
      <c r="BH810">
        <v>7.1070735147083244E-2</v>
      </c>
    </row>
    <row r="811" spans="1:60" hidden="1" x14ac:dyDescent="0.3">
      <c r="A811" t="s">
        <v>60</v>
      </c>
      <c r="B811" t="s">
        <v>8</v>
      </c>
      <c r="C811" t="s">
        <v>17</v>
      </c>
      <c r="D811" t="s">
        <v>45</v>
      </c>
      <c r="E811" t="s">
        <v>11</v>
      </c>
      <c r="F811" t="s">
        <v>13</v>
      </c>
      <c r="G811" t="s">
        <v>44</v>
      </c>
      <c r="H811" t="s">
        <v>73</v>
      </c>
      <c r="I811" t="s">
        <v>35</v>
      </c>
      <c r="J811">
        <v>2.5622241074121289E-2</v>
      </c>
      <c r="K811">
        <v>2.4315282297573522E-2</v>
      </c>
      <c r="L811">
        <v>2.2569916001738573E-2</v>
      </c>
      <c r="M811">
        <v>2.0952117115712286E-2</v>
      </c>
      <c r="N811">
        <v>1.9265272614255643E-2</v>
      </c>
      <c r="O811">
        <v>2.2339498463150528E-2</v>
      </c>
      <c r="P811">
        <v>2.5740025446304268E-2</v>
      </c>
      <c r="Q811">
        <v>2.8943252138338597E-2</v>
      </c>
      <c r="R811">
        <v>3.1755251184927578E-2</v>
      </c>
      <c r="S811">
        <v>3.5400357754226279E-2</v>
      </c>
      <c r="T811">
        <v>3.3936666223985487E-2</v>
      </c>
      <c r="U811">
        <v>3.9626386378116177E-2</v>
      </c>
      <c r="V811">
        <v>4.0250676682882333E-2</v>
      </c>
      <c r="W811">
        <v>4.1464406456135777E-2</v>
      </c>
      <c r="X811">
        <v>4.9525483208686542E-2</v>
      </c>
      <c r="Y811">
        <v>4.853637767256902E-2</v>
      </c>
      <c r="Z811" t="s">
        <v>36</v>
      </c>
      <c r="AA811" t="s">
        <v>36</v>
      </c>
      <c r="AB811" t="s">
        <v>36</v>
      </c>
      <c r="AC811" t="s">
        <v>36</v>
      </c>
      <c r="AD811">
        <v>4.853637767256902E-2</v>
      </c>
      <c r="AE811" t="s">
        <v>36</v>
      </c>
      <c r="AF811" t="s">
        <v>36</v>
      </c>
      <c r="AG811" t="s">
        <v>36</v>
      </c>
      <c r="AH811" t="s">
        <v>36</v>
      </c>
      <c r="AI811" t="s">
        <v>36</v>
      </c>
      <c r="AJ811" t="s">
        <v>36</v>
      </c>
      <c r="AK811" t="s">
        <v>36</v>
      </c>
      <c r="AL811" t="s">
        <v>36</v>
      </c>
      <c r="AM811" t="s">
        <v>36</v>
      </c>
      <c r="AN811">
        <v>4.853637767256902E-2</v>
      </c>
      <c r="AO811" t="s">
        <v>36</v>
      </c>
      <c r="AP811" t="s">
        <v>36</v>
      </c>
      <c r="AQ811" t="s">
        <v>36</v>
      </c>
      <c r="AR811" t="s">
        <v>36</v>
      </c>
      <c r="AS811" t="s">
        <v>36</v>
      </c>
      <c r="AT811" t="s">
        <v>36</v>
      </c>
      <c r="AU811" t="s">
        <v>36</v>
      </c>
      <c r="AV811" t="s">
        <v>36</v>
      </c>
      <c r="AW811" t="s">
        <v>36</v>
      </c>
      <c r="AX811">
        <v>4.853637767256902E-2</v>
      </c>
      <c r="AY811" t="s">
        <v>36</v>
      </c>
      <c r="AZ811" t="s">
        <v>36</v>
      </c>
      <c r="BA811" t="s">
        <v>36</v>
      </c>
      <c r="BB811" t="s">
        <v>36</v>
      </c>
      <c r="BC811" t="s">
        <v>36</v>
      </c>
      <c r="BD811" t="s">
        <v>36</v>
      </c>
      <c r="BE811" t="s">
        <v>36</v>
      </c>
      <c r="BF811" t="s">
        <v>36</v>
      </c>
      <c r="BG811" t="s">
        <v>36</v>
      </c>
      <c r="BH811">
        <v>4.853637767256902E-2</v>
      </c>
    </row>
    <row r="812" spans="1:60" hidden="1" x14ac:dyDescent="0.3">
      <c r="A812" t="s">
        <v>60</v>
      </c>
      <c r="B812" t="s">
        <v>8</v>
      </c>
      <c r="C812" t="s">
        <v>18</v>
      </c>
      <c r="D812" t="s">
        <v>45</v>
      </c>
      <c r="E812" t="s">
        <v>11</v>
      </c>
      <c r="F812" t="s">
        <v>13</v>
      </c>
      <c r="G812" t="s">
        <v>44</v>
      </c>
      <c r="H812" t="s">
        <v>73</v>
      </c>
      <c r="I812" t="s">
        <v>35</v>
      </c>
      <c r="J812">
        <v>2.3318726942382115E-2</v>
      </c>
      <c r="K812">
        <v>1.9300881153204347E-2</v>
      </c>
      <c r="L812">
        <v>1.997445472055507E-2</v>
      </c>
      <c r="M812">
        <v>2.2336044868553107E-2</v>
      </c>
      <c r="N812">
        <v>2.8540084182871447E-2</v>
      </c>
      <c r="O812">
        <v>2.9621773325343756E-2</v>
      </c>
      <c r="P812">
        <v>8.8636296849818927E-2</v>
      </c>
      <c r="Q812">
        <v>0.21040874684264202</v>
      </c>
      <c r="R812">
        <v>0.28635803201064675</v>
      </c>
      <c r="S812">
        <v>0.38862522692161267</v>
      </c>
      <c r="T812">
        <v>0.31045975116258784</v>
      </c>
      <c r="U812">
        <v>0.31020006402982164</v>
      </c>
      <c r="V812">
        <v>0.31214928295016664</v>
      </c>
      <c r="W812">
        <v>0.30711621507416365</v>
      </c>
      <c r="X812">
        <v>0.30247275493873604</v>
      </c>
      <c r="Y812">
        <v>0.36559482212153199</v>
      </c>
      <c r="Z812" t="s">
        <v>36</v>
      </c>
      <c r="AA812" t="s">
        <v>36</v>
      </c>
      <c r="AB812" t="s">
        <v>36</v>
      </c>
      <c r="AC812" t="s">
        <v>36</v>
      </c>
      <c r="AD812">
        <v>0.38</v>
      </c>
      <c r="AE812" t="s">
        <v>36</v>
      </c>
      <c r="AF812" t="s">
        <v>36</v>
      </c>
      <c r="AG812" t="s">
        <v>36</v>
      </c>
      <c r="AH812" t="s">
        <v>36</v>
      </c>
      <c r="AI812" t="s">
        <v>36</v>
      </c>
      <c r="AJ812" t="s">
        <v>36</v>
      </c>
      <c r="AK812" t="s">
        <v>36</v>
      </c>
      <c r="AL812" t="s">
        <v>36</v>
      </c>
      <c r="AM812" t="s">
        <v>36</v>
      </c>
      <c r="AN812">
        <v>0.39000000000000007</v>
      </c>
      <c r="AO812" t="s">
        <v>36</v>
      </c>
      <c r="AP812" t="s">
        <v>36</v>
      </c>
      <c r="AQ812" t="s">
        <v>36</v>
      </c>
      <c r="AR812" t="s">
        <v>36</v>
      </c>
      <c r="AS812" t="s">
        <v>36</v>
      </c>
      <c r="AT812" t="s">
        <v>36</v>
      </c>
      <c r="AU812" t="s">
        <v>36</v>
      </c>
      <c r="AV812" t="s">
        <v>36</v>
      </c>
      <c r="AW812" t="s">
        <v>36</v>
      </c>
      <c r="AX812">
        <v>0.4</v>
      </c>
      <c r="AY812" t="s">
        <v>36</v>
      </c>
      <c r="AZ812" t="s">
        <v>36</v>
      </c>
      <c r="BA812" t="s">
        <v>36</v>
      </c>
      <c r="BB812" t="s">
        <v>36</v>
      </c>
      <c r="BC812" t="s">
        <v>36</v>
      </c>
      <c r="BD812" t="s">
        <v>36</v>
      </c>
      <c r="BE812" t="s">
        <v>36</v>
      </c>
      <c r="BF812" t="s">
        <v>36</v>
      </c>
      <c r="BG812" t="s">
        <v>36</v>
      </c>
      <c r="BH812">
        <v>0.36</v>
      </c>
    </row>
    <row r="813" spans="1:60" hidden="1" x14ac:dyDescent="0.3">
      <c r="A813" t="s">
        <v>60</v>
      </c>
      <c r="B813" t="s">
        <v>8</v>
      </c>
      <c r="C813" t="s">
        <v>30</v>
      </c>
      <c r="D813" t="s">
        <v>45</v>
      </c>
      <c r="E813" t="s">
        <v>11</v>
      </c>
      <c r="F813" t="s">
        <v>13</v>
      </c>
      <c r="G813" t="s">
        <v>44</v>
      </c>
      <c r="H813" t="s">
        <v>73</v>
      </c>
      <c r="I813" t="s">
        <v>35</v>
      </c>
      <c r="J813">
        <v>9.4931415454957147E-2</v>
      </c>
      <c r="K813">
        <v>0.1016966501441583</v>
      </c>
      <c r="L813">
        <v>0.10799021625218541</v>
      </c>
      <c r="M813">
        <v>0.11907520229258366</v>
      </c>
      <c r="N813">
        <v>0.12728347679881841</v>
      </c>
      <c r="O813">
        <v>0.14768645585463264</v>
      </c>
      <c r="P813">
        <v>0.16415529810979512</v>
      </c>
      <c r="Q813">
        <v>0.19621255029452386</v>
      </c>
      <c r="R813">
        <v>0.19100440892397383</v>
      </c>
      <c r="S813">
        <v>0.18858093322421787</v>
      </c>
      <c r="T813">
        <v>0.17735809749581846</v>
      </c>
      <c r="U813">
        <v>0.18172421756507121</v>
      </c>
      <c r="V813">
        <v>0.17785227138682466</v>
      </c>
      <c r="W813">
        <v>0.18351553960487682</v>
      </c>
      <c r="X813">
        <v>0.19630687686033882</v>
      </c>
      <c r="Y813">
        <v>0.21049769696248319</v>
      </c>
      <c r="Z813" t="s">
        <v>36</v>
      </c>
      <c r="AA813" t="s">
        <v>36</v>
      </c>
      <c r="AB813" t="s">
        <v>36</v>
      </c>
      <c r="AC813" t="s">
        <v>36</v>
      </c>
      <c r="AD813">
        <v>0.22</v>
      </c>
      <c r="AE813" t="s">
        <v>36</v>
      </c>
      <c r="AF813" t="s">
        <v>36</v>
      </c>
      <c r="AG813" t="s">
        <v>36</v>
      </c>
      <c r="AH813" t="s">
        <v>36</v>
      </c>
      <c r="AI813" t="s">
        <v>36</v>
      </c>
      <c r="AJ813" t="s">
        <v>36</v>
      </c>
      <c r="AK813" t="s">
        <v>36</v>
      </c>
      <c r="AL813" t="s">
        <v>36</v>
      </c>
      <c r="AM813" t="s">
        <v>36</v>
      </c>
      <c r="AN813">
        <v>0.23</v>
      </c>
      <c r="AO813" t="s">
        <v>36</v>
      </c>
      <c r="AP813" t="s">
        <v>36</v>
      </c>
      <c r="AQ813" t="s">
        <v>36</v>
      </c>
      <c r="AR813" t="s">
        <v>36</v>
      </c>
      <c r="AS813" t="s">
        <v>36</v>
      </c>
      <c r="AT813" t="s">
        <v>36</v>
      </c>
      <c r="AU813" t="s">
        <v>36</v>
      </c>
      <c r="AV813" t="s">
        <v>36</v>
      </c>
      <c r="AW813" t="s">
        <v>36</v>
      </c>
      <c r="AX813">
        <v>0.24</v>
      </c>
      <c r="AY813" t="s">
        <v>36</v>
      </c>
      <c r="AZ813" t="s">
        <v>36</v>
      </c>
      <c r="BA813" t="s">
        <v>36</v>
      </c>
      <c r="BB813" t="s">
        <v>36</v>
      </c>
      <c r="BC813" t="s">
        <v>36</v>
      </c>
      <c r="BD813" t="s">
        <v>36</v>
      </c>
      <c r="BE813" t="s">
        <v>36</v>
      </c>
      <c r="BF813" t="s">
        <v>36</v>
      </c>
      <c r="BG813" t="s">
        <v>36</v>
      </c>
      <c r="BH813">
        <v>0.25</v>
      </c>
    </row>
    <row r="814" spans="1:60" hidden="1" x14ac:dyDescent="0.3">
      <c r="A814" t="s">
        <v>60</v>
      </c>
      <c r="B814" t="s">
        <v>8</v>
      </c>
      <c r="C814" t="s">
        <v>19</v>
      </c>
      <c r="D814" t="s">
        <v>45</v>
      </c>
      <c r="E814" t="s">
        <v>11</v>
      </c>
      <c r="F814" t="s">
        <v>13</v>
      </c>
      <c r="G814" t="s">
        <v>44</v>
      </c>
      <c r="H814" t="s">
        <v>73</v>
      </c>
      <c r="I814" t="s">
        <v>35</v>
      </c>
      <c r="J814">
        <v>6.6121276101163253E-3</v>
      </c>
      <c r="K814">
        <v>8.2643263476584686E-3</v>
      </c>
      <c r="L814">
        <v>8.8306178244857599E-3</v>
      </c>
      <c r="M814">
        <v>7.5695974800223378E-3</v>
      </c>
      <c r="N814">
        <v>8.1922144181406191E-3</v>
      </c>
      <c r="O814">
        <v>1.2275563044909125E-2</v>
      </c>
      <c r="P814">
        <v>1.2830739409051772E-2</v>
      </c>
      <c r="Q814">
        <v>1.8321877604700949E-2</v>
      </c>
      <c r="R814">
        <v>2.5895391717845224E-2</v>
      </c>
      <c r="S814">
        <v>3.1550365997066787E-2</v>
      </c>
      <c r="T814">
        <v>3.5616144546049791E-2</v>
      </c>
      <c r="U814">
        <v>4.1724563168955169E-2</v>
      </c>
      <c r="V814">
        <v>4.2219228484835669E-2</v>
      </c>
      <c r="W814">
        <v>4.546243653646713E-2</v>
      </c>
      <c r="X814">
        <v>4.7302220493974138E-2</v>
      </c>
      <c r="Y814">
        <v>4.7445414326969415E-2</v>
      </c>
      <c r="Z814" t="s">
        <v>36</v>
      </c>
      <c r="AA814" t="s">
        <v>36</v>
      </c>
      <c r="AB814" t="s">
        <v>36</v>
      </c>
      <c r="AC814" t="s">
        <v>36</v>
      </c>
      <c r="AD814">
        <v>4.7445414326969415E-2</v>
      </c>
      <c r="AE814" t="s">
        <v>36</v>
      </c>
      <c r="AF814" t="s">
        <v>36</v>
      </c>
      <c r="AG814" t="s">
        <v>36</v>
      </c>
      <c r="AH814" t="s">
        <v>36</v>
      </c>
      <c r="AI814" t="s">
        <v>36</v>
      </c>
      <c r="AJ814" t="s">
        <v>36</v>
      </c>
      <c r="AK814" t="s">
        <v>36</v>
      </c>
      <c r="AL814" t="s">
        <v>36</v>
      </c>
      <c r="AM814" t="s">
        <v>36</v>
      </c>
      <c r="AN814">
        <v>4.7445414326969415E-2</v>
      </c>
      <c r="AO814" t="s">
        <v>36</v>
      </c>
      <c r="AP814" t="s">
        <v>36</v>
      </c>
      <c r="AQ814" t="s">
        <v>36</v>
      </c>
      <c r="AR814" t="s">
        <v>36</v>
      </c>
      <c r="AS814" t="s">
        <v>36</v>
      </c>
      <c r="AT814" t="s">
        <v>36</v>
      </c>
      <c r="AU814" t="s">
        <v>36</v>
      </c>
      <c r="AV814" t="s">
        <v>36</v>
      </c>
      <c r="AW814" t="s">
        <v>36</v>
      </c>
      <c r="AX814">
        <v>0.04</v>
      </c>
      <c r="AY814" t="s">
        <v>36</v>
      </c>
      <c r="AZ814" t="s">
        <v>36</v>
      </c>
      <c r="BA814" t="s">
        <v>36</v>
      </c>
      <c r="BB814" t="s">
        <v>36</v>
      </c>
      <c r="BC814" t="s">
        <v>36</v>
      </c>
      <c r="BD814" t="s">
        <v>36</v>
      </c>
      <c r="BE814" t="s">
        <v>36</v>
      </c>
      <c r="BF814" t="s">
        <v>36</v>
      </c>
      <c r="BG814" t="s">
        <v>36</v>
      </c>
      <c r="BH814">
        <v>0.01</v>
      </c>
    </row>
    <row r="815" spans="1:60" hidden="1" x14ac:dyDescent="0.3">
      <c r="A815" t="s">
        <v>60</v>
      </c>
      <c r="B815" t="s">
        <v>8</v>
      </c>
      <c r="C815" t="s">
        <v>33</v>
      </c>
      <c r="D815" t="s">
        <v>45</v>
      </c>
      <c r="E815" t="s">
        <v>11</v>
      </c>
      <c r="F815" t="s">
        <v>13</v>
      </c>
      <c r="G815" t="s">
        <v>44</v>
      </c>
      <c r="H815" t="s">
        <v>73</v>
      </c>
      <c r="I815" t="s">
        <v>35</v>
      </c>
      <c r="J815">
        <v>0.1958639248314058</v>
      </c>
      <c r="K815">
        <v>0.2006894771237949</v>
      </c>
      <c r="L815">
        <v>0.20315684315850724</v>
      </c>
      <c r="M815">
        <v>0.19950256305857475</v>
      </c>
      <c r="N815">
        <v>0.2050862927256589</v>
      </c>
      <c r="O815">
        <v>0.20906069327877458</v>
      </c>
      <c r="P815">
        <v>0.21021421229848675</v>
      </c>
      <c r="Q815">
        <v>0.21096015775224905</v>
      </c>
      <c r="R815">
        <v>4.1745222085031584E-2</v>
      </c>
      <c r="S815">
        <v>4.2391110306803398E-2</v>
      </c>
      <c r="T815">
        <v>4.2121179730417485E-2</v>
      </c>
      <c r="U815">
        <v>4.1911238475066691E-2</v>
      </c>
      <c r="V815">
        <v>4.0078922229365647E-2</v>
      </c>
      <c r="W815">
        <v>3.9787109431404004E-2</v>
      </c>
      <c r="X815">
        <v>3.9436189182214677E-2</v>
      </c>
      <c r="Y815">
        <v>3.9313582942130498E-2</v>
      </c>
      <c r="Z815" t="s">
        <v>36</v>
      </c>
      <c r="AA815" t="s">
        <v>36</v>
      </c>
      <c r="AB815" t="s">
        <v>36</v>
      </c>
      <c r="AC815" t="s">
        <v>36</v>
      </c>
      <c r="AD815">
        <v>3.6018777572919936E-2</v>
      </c>
      <c r="AE815" t="s">
        <v>36</v>
      </c>
      <c r="AF815" t="s">
        <v>36</v>
      </c>
      <c r="AG815" t="s">
        <v>36</v>
      </c>
      <c r="AH815" t="s">
        <v>36</v>
      </c>
      <c r="AI815" t="s">
        <v>36</v>
      </c>
      <c r="AJ815" t="s">
        <v>36</v>
      </c>
      <c r="AK815" t="s">
        <v>36</v>
      </c>
      <c r="AL815" t="s">
        <v>36</v>
      </c>
      <c r="AM815" t="s">
        <v>36</v>
      </c>
      <c r="AN815">
        <v>0.04</v>
      </c>
      <c r="AO815" t="s">
        <v>36</v>
      </c>
      <c r="AP815" t="s">
        <v>36</v>
      </c>
      <c r="AQ815" t="s">
        <v>36</v>
      </c>
      <c r="AR815" t="s">
        <v>36</v>
      </c>
      <c r="AS815" t="s">
        <v>36</v>
      </c>
      <c r="AT815" t="s">
        <v>36</v>
      </c>
      <c r="AU815" t="s">
        <v>36</v>
      </c>
      <c r="AV815" t="s">
        <v>36</v>
      </c>
      <c r="AW815" t="s">
        <v>36</v>
      </c>
      <c r="AX815">
        <v>0.03</v>
      </c>
      <c r="AY815" t="s">
        <v>36</v>
      </c>
      <c r="AZ815" t="s">
        <v>36</v>
      </c>
      <c r="BA815" t="s">
        <v>36</v>
      </c>
      <c r="BB815" t="s">
        <v>36</v>
      </c>
      <c r="BC815" t="s">
        <v>36</v>
      </c>
      <c r="BD815" t="s">
        <v>36</v>
      </c>
      <c r="BE815" t="s">
        <v>36</v>
      </c>
      <c r="BF815" t="s">
        <v>36</v>
      </c>
      <c r="BG815" t="s">
        <v>36</v>
      </c>
      <c r="BH815">
        <v>0.02</v>
      </c>
    </row>
    <row r="816" spans="1:60" hidden="1" x14ac:dyDescent="0.3">
      <c r="A816" t="s">
        <v>60</v>
      </c>
      <c r="B816" t="s">
        <v>8</v>
      </c>
      <c r="C816" t="s">
        <v>20</v>
      </c>
      <c r="D816" t="s">
        <v>45</v>
      </c>
      <c r="E816" t="s">
        <v>11</v>
      </c>
      <c r="F816" t="s">
        <v>13</v>
      </c>
      <c r="G816" t="s">
        <v>44</v>
      </c>
      <c r="H816" t="s">
        <v>73</v>
      </c>
      <c r="I816" t="s">
        <v>35</v>
      </c>
      <c r="J816">
        <v>2.1737196691286872E-2</v>
      </c>
      <c r="K816">
        <v>2.2159685477802785E-2</v>
      </c>
      <c r="L816">
        <v>1.7353006493682158E-2</v>
      </c>
      <c r="M816">
        <v>1.69048212426114E-2</v>
      </c>
      <c r="N816">
        <v>1.5744467937433261E-2</v>
      </c>
      <c r="O816">
        <v>1.4062916064270591E-2</v>
      </c>
      <c r="P816">
        <v>1.324158684553114E-2</v>
      </c>
      <c r="Q816">
        <v>1.31901716373144E-2</v>
      </c>
      <c r="R816">
        <v>1.3121218102312655E-2</v>
      </c>
      <c r="S816">
        <v>1.0767617597958828E-2</v>
      </c>
      <c r="T816">
        <v>1.105747257494448E-2</v>
      </c>
      <c r="U816">
        <v>1.110735543502051E-2</v>
      </c>
      <c r="V816">
        <v>1.0650884918853281E-2</v>
      </c>
      <c r="W816">
        <v>8.5873508919005401E-3</v>
      </c>
      <c r="X816">
        <v>8.7567305384287277E-3</v>
      </c>
      <c r="Y816">
        <v>8.2505658911338712E-3</v>
      </c>
      <c r="Z816" t="s">
        <v>36</v>
      </c>
      <c r="AA816" t="s">
        <v>36</v>
      </c>
      <c r="AB816" t="s">
        <v>36</v>
      </c>
      <c r="AC816" t="s">
        <v>36</v>
      </c>
      <c r="AD816">
        <v>0.01</v>
      </c>
      <c r="AE816" t="s">
        <v>36</v>
      </c>
      <c r="AF816" t="s">
        <v>36</v>
      </c>
      <c r="AG816" t="s">
        <v>36</v>
      </c>
      <c r="AH816" t="s">
        <v>36</v>
      </c>
      <c r="AI816" t="s">
        <v>36</v>
      </c>
      <c r="AJ816" t="s">
        <v>36</v>
      </c>
      <c r="AK816" t="s">
        <v>36</v>
      </c>
      <c r="AL816" t="s">
        <v>36</v>
      </c>
      <c r="AM816" t="s">
        <v>36</v>
      </c>
      <c r="AN816">
        <v>1.4999999999999999E-2</v>
      </c>
      <c r="AO816" t="s">
        <v>36</v>
      </c>
      <c r="AP816" t="s">
        <v>36</v>
      </c>
      <c r="AQ816" t="s">
        <v>36</v>
      </c>
      <c r="AR816" t="s">
        <v>36</v>
      </c>
      <c r="AS816" t="s">
        <v>36</v>
      </c>
      <c r="AT816" t="s">
        <v>36</v>
      </c>
      <c r="AU816" t="s">
        <v>36</v>
      </c>
      <c r="AV816" t="s">
        <v>36</v>
      </c>
      <c r="AW816" t="s">
        <v>36</v>
      </c>
      <c r="AX816">
        <v>0.02</v>
      </c>
      <c r="AY816" t="s">
        <v>36</v>
      </c>
      <c r="AZ816" t="s">
        <v>36</v>
      </c>
      <c r="BA816" t="s">
        <v>36</v>
      </c>
      <c r="BB816" t="s">
        <v>36</v>
      </c>
      <c r="BC816" t="s">
        <v>36</v>
      </c>
      <c r="BD816" t="s">
        <v>36</v>
      </c>
      <c r="BE816" t="s">
        <v>36</v>
      </c>
      <c r="BF816" t="s">
        <v>36</v>
      </c>
      <c r="BG816" t="s">
        <v>36</v>
      </c>
      <c r="BH816">
        <v>0.02</v>
      </c>
    </row>
    <row r="817" spans="1:60" hidden="1" x14ac:dyDescent="0.3">
      <c r="A817" t="s">
        <v>60</v>
      </c>
      <c r="B817" t="s">
        <v>8</v>
      </c>
      <c r="C817" t="s">
        <v>8</v>
      </c>
      <c r="D817" t="s">
        <v>45</v>
      </c>
      <c r="E817" t="s">
        <v>11</v>
      </c>
      <c r="F817" t="s">
        <v>13</v>
      </c>
      <c r="G817" t="s">
        <v>44</v>
      </c>
      <c r="H817" t="s">
        <v>73</v>
      </c>
      <c r="I817" t="s">
        <v>35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5.2588130319219231E-2</v>
      </c>
      <c r="W817">
        <v>7.5396969116952303E-2</v>
      </c>
      <c r="X817">
        <v>8.5274906934191166E-2</v>
      </c>
      <c r="Y817">
        <v>9.0389683368040277E-2</v>
      </c>
      <c r="Z817" t="s">
        <v>36</v>
      </c>
      <c r="AA817" t="s">
        <v>36</v>
      </c>
      <c r="AB817" t="s">
        <v>36</v>
      </c>
      <c r="AC817" t="s">
        <v>36</v>
      </c>
      <c r="AD817">
        <v>7.999999999999996E-2</v>
      </c>
      <c r="AE817" t="s">
        <v>36</v>
      </c>
      <c r="AF817" t="s">
        <v>36</v>
      </c>
      <c r="AG817" t="s">
        <v>36</v>
      </c>
      <c r="AH817" t="s">
        <v>36</v>
      </c>
      <c r="AI817" t="s">
        <v>36</v>
      </c>
      <c r="AJ817" t="s">
        <v>36</v>
      </c>
      <c r="AK817" t="s">
        <v>36</v>
      </c>
      <c r="AL817" t="s">
        <v>36</v>
      </c>
      <c r="AM817" t="s">
        <v>36</v>
      </c>
      <c r="AN817">
        <v>7.0000000000000062E-2</v>
      </c>
      <c r="AO817" t="s">
        <v>36</v>
      </c>
      <c r="AP817" t="s">
        <v>36</v>
      </c>
      <c r="AQ817" t="s">
        <v>36</v>
      </c>
      <c r="AR817" t="s">
        <v>36</v>
      </c>
      <c r="AS817" t="s">
        <v>36</v>
      </c>
      <c r="AT817" t="s">
        <v>36</v>
      </c>
      <c r="AU817" t="s">
        <v>36</v>
      </c>
      <c r="AV817" t="s">
        <v>36</v>
      </c>
      <c r="AW817" t="s">
        <v>36</v>
      </c>
      <c r="AX817">
        <v>6.0000000000000053E-2</v>
      </c>
      <c r="AY817" t="s">
        <v>36</v>
      </c>
      <c r="AZ817" t="s">
        <v>36</v>
      </c>
      <c r="BA817" t="s">
        <v>36</v>
      </c>
      <c r="BB817" t="s">
        <v>36</v>
      </c>
      <c r="BC817" t="s">
        <v>36</v>
      </c>
      <c r="BD817" t="s">
        <v>36</v>
      </c>
      <c r="BE817" t="s">
        <v>36</v>
      </c>
      <c r="BF817" t="s">
        <v>36</v>
      </c>
      <c r="BG817" t="s">
        <v>36</v>
      </c>
      <c r="BH817">
        <v>5.0000000000000044E-2</v>
      </c>
    </row>
    <row r="818" spans="1:60" hidden="1" x14ac:dyDescent="0.3">
      <c r="A818" t="s">
        <v>60</v>
      </c>
      <c r="B818" t="s">
        <v>8</v>
      </c>
      <c r="C818" t="s">
        <v>21</v>
      </c>
      <c r="D818" t="s">
        <v>45</v>
      </c>
      <c r="E818" t="s">
        <v>11</v>
      </c>
      <c r="F818" t="s">
        <v>13</v>
      </c>
      <c r="G818" t="s">
        <v>44</v>
      </c>
      <c r="H818" t="s">
        <v>73</v>
      </c>
      <c r="I818" t="s">
        <v>35</v>
      </c>
      <c r="J818">
        <v>0.35573616441282047</v>
      </c>
      <c r="K818">
        <v>0.34736750449586268</v>
      </c>
      <c r="L818">
        <v>0.36225978004487369</v>
      </c>
      <c r="M818">
        <v>0.33084340554242891</v>
      </c>
      <c r="N818">
        <v>0.33266127029189935</v>
      </c>
      <c r="O818">
        <v>0.34150724993505022</v>
      </c>
      <c r="P818">
        <v>0.34470372345044559</v>
      </c>
      <c r="Q818">
        <v>0.37080205579321601</v>
      </c>
      <c r="R818">
        <v>0.31326503760092689</v>
      </c>
      <c r="S818">
        <v>0.29988991052297004</v>
      </c>
      <c r="T818">
        <v>0.31471061712942822</v>
      </c>
      <c r="U818">
        <v>0.34854805674972844</v>
      </c>
      <c r="V818">
        <v>0.41075568225456133</v>
      </c>
      <c r="W818">
        <v>0.44158514689427741</v>
      </c>
      <c r="X818">
        <v>0.43800426674451842</v>
      </c>
      <c r="Y818">
        <v>0.41087584755638634</v>
      </c>
      <c r="Z818" t="s">
        <v>36</v>
      </c>
      <c r="AA818" t="s">
        <v>36</v>
      </c>
      <c r="AB818" t="s">
        <v>36</v>
      </c>
      <c r="AC818" t="s">
        <v>36</v>
      </c>
      <c r="AD818">
        <v>0.4432995864451128</v>
      </c>
      <c r="AE818" t="s">
        <v>36</v>
      </c>
      <c r="AF818" t="s">
        <v>36</v>
      </c>
      <c r="AG818" t="s">
        <v>36</v>
      </c>
      <c r="AH818" t="s">
        <v>36</v>
      </c>
      <c r="AI818" t="s">
        <v>36</v>
      </c>
      <c r="AJ818" t="s">
        <v>36</v>
      </c>
      <c r="AK818" t="s">
        <v>36</v>
      </c>
      <c r="AL818" t="s">
        <v>36</v>
      </c>
      <c r="AM818" t="s">
        <v>36</v>
      </c>
      <c r="AN818">
        <v>0.41486439389747182</v>
      </c>
      <c r="AO818" t="s">
        <v>36</v>
      </c>
      <c r="AP818" t="s">
        <v>36</v>
      </c>
      <c r="AQ818" t="s">
        <v>36</v>
      </c>
      <c r="AR818" t="s">
        <v>36</v>
      </c>
      <c r="AS818" t="s">
        <v>36</v>
      </c>
      <c r="AT818" t="s">
        <v>36</v>
      </c>
      <c r="AU818" t="s">
        <v>36</v>
      </c>
      <c r="AV818" t="s">
        <v>36</v>
      </c>
      <c r="AW818" t="s">
        <v>36</v>
      </c>
      <c r="AX818">
        <v>0.36752860875934579</v>
      </c>
      <c r="AY818" t="s">
        <v>36</v>
      </c>
      <c r="AZ818" t="s">
        <v>36</v>
      </c>
      <c r="BA818" t="s">
        <v>36</v>
      </c>
      <c r="BB818" t="s">
        <v>36</v>
      </c>
      <c r="BC818" t="s">
        <v>36</v>
      </c>
      <c r="BD818" t="s">
        <v>36</v>
      </c>
      <c r="BE818" t="s">
        <v>36</v>
      </c>
      <c r="BF818" t="s">
        <v>36</v>
      </c>
      <c r="BG818" t="s">
        <v>36</v>
      </c>
      <c r="BH818">
        <v>0.21519282362121983</v>
      </c>
    </row>
    <row r="819" spans="1:60" hidden="1" x14ac:dyDescent="0.3">
      <c r="A819" t="s">
        <v>60</v>
      </c>
      <c r="B819" t="s">
        <v>8</v>
      </c>
      <c r="C819" t="s">
        <v>22</v>
      </c>
      <c r="D819" t="s">
        <v>45</v>
      </c>
      <c r="E819" t="s">
        <v>11</v>
      </c>
      <c r="F819" t="s">
        <v>13</v>
      </c>
      <c r="G819" t="s">
        <v>44</v>
      </c>
      <c r="H819" t="s">
        <v>73</v>
      </c>
      <c r="I819" t="s">
        <v>35</v>
      </c>
      <c r="J819">
        <v>4.5446402779414675E-2</v>
      </c>
      <c r="K819">
        <v>4.3598792050324978E-2</v>
      </c>
      <c r="L819">
        <v>4.3947084241546752E-2</v>
      </c>
      <c r="M819">
        <v>3.8395720921230184E-2</v>
      </c>
      <c r="N819">
        <v>3.4743626675170135E-2</v>
      </c>
      <c r="O819">
        <v>3.6669391350504711E-2</v>
      </c>
      <c r="P819">
        <v>1.0946655647993424E-2</v>
      </c>
      <c r="Q819">
        <v>1.9471095378664607E-2</v>
      </c>
      <c r="R819">
        <v>1.6571444238502334E-2</v>
      </c>
      <c r="S819">
        <v>3.1407390985524544E-2</v>
      </c>
      <c r="T819">
        <v>2.5948928803700557E-2</v>
      </c>
      <c r="U819">
        <v>4.1959866985955795E-2</v>
      </c>
      <c r="V819">
        <v>4.689106230008229E-2</v>
      </c>
      <c r="W819">
        <v>4.9733117111202464E-2</v>
      </c>
      <c r="X819">
        <v>4.674779560966192E-2</v>
      </c>
      <c r="Y819">
        <v>4.3785952888437792E-2</v>
      </c>
      <c r="Z819" t="s">
        <v>36</v>
      </c>
      <c r="AA819" t="s">
        <v>36</v>
      </c>
      <c r="AB819" t="s">
        <v>36</v>
      </c>
      <c r="AC819" t="s">
        <v>36</v>
      </c>
      <c r="AD819">
        <v>0.04</v>
      </c>
      <c r="AE819" t="s">
        <v>36</v>
      </c>
      <c r="AF819" t="s">
        <v>36</v>
      </c>
      <c r="AG819" t="s">
        <v>36</v>
      </c>
      <c r="AH819" t="s">
        <v>36</v>
      </c>
      <c r="AI819" t="s">
        <v>36</v>
      </c>
      <c r="AJ819" t="s">
        <v>36</v>
      </c>
      <c r="AK819" t="s">
        <v>36</v>
      </c>
      <c r="AL819" t="s">
        <v>36</v>
      </c>
      <c r="AM819" t="s">
        <v>36</v>
      </c>
      <c r="AN819">
        <v>3.5000000000000003E-2</v>
      </c>
      <c r="AO819" t="s">
        <v>36</v>
      </c>
      <c r="AP819" t="s">
        <v>36</v>
      </c>
      <c r="AQ819" t="s">
        <v>36</v>
      </c>
      <c r="AR819" t="s">
        <v>36</v>
      </c>
      <c r="AS819" t="s">
        <v>36</v>
      </c>
      <c r="AT819" t="s">
        <v>36</v>
      </c>
      <c r="AU819" t="s">
        <v>36</v>
      </c>
      <c r="AV819" t="s">
        <v>36</v>
      </c>
      <c r="AW819" t="s">
        <v>36</v>
      </c>
      <c r="AX819">
        <v>0.03</v>
      </c>
      <c r="AY819" t="s">
        <v>36</v>
      </c>
      <c r="AZ819" t="s">
        <v>36</v>
      </c>
      <c r="BA819" t="s">
        <v>36</v>
      </c>
      <c r="BB819" t="s">
        <v>36</v>
      </c>
      <c r="BC819" t="s">
        <v>36</v>
      </c>
      <c r="BD819" t="s">
        <v>36</v>
      </c>
      <c r="BE819" t="s">
        <v>36</v>
      </c>
      <c r="BF819" t="s">
        <v>36</v>
      </c>
      <c r="BG819" t="s">
        <v>36</v>
      </c>
      <c r="BH819">
        <v>2.5000000000000001E-2</v>
      </c>
    </row>
    <row r="820" spans="1:60" hidden="1" x14ac:dyDescent="0.3">
      <c r="A820" t="s">
        <v>60</v>
      </c>
      <c r="B820" t="s">
        <v>8</v>
      </c>
      <c r="C820" t="s">
        <v>23</v>
      </c>
      <c r="D820" t="s">
        <v>45</v>
      </c>
      <c r="E820" t="s">
        <v>11</v>
      </c>
      <c r="F820" t="s">
        <v>13</v>
      </c>
      <c r="G820" t="s">
        <v>44</v>
      </c>
      <c r="H820" t="s">
        <v>73</v>
      </c>
      <c r="I820" t="s">
        <v>35</v>
      </c>
      <c r="J820">
        <v>1.0685465136589682E-2</v>
      </c>
      <c r="K820">
        <v>1.1253037338966383E-2</v>
      </c>
      <c r="L820">
        <v>1.8428161572768095E-2</v>
      </c>
      <c r="M820">
        <v>2.7626527471962082E-2</v>
      </c>
      <c r="N820">
        <v>1.8768685674897714E-2</v>
      </c>
      <c r="O820">
        <v>3.1586746973280802E-2</v>
      </c>
      <c r="P820">
        <v>4.1556076868211569E-2</v>
      </c>
      <c r="Q820">
        <v>6.2029010081524831E-2</v>
      </c>
      <c r="R820">
        <v>7.4689712902941297E-2</v>
      </c>
      <c r="S820">
        <v>7.4350922917159792E-2</v>
      </c>
      <c r="T820">
        <v>7.6162962677736465E-2</v>
      </c>
      <c r="U820">
        <v>5.822697373225711E-2</v>
      </c>
      <c r="V820">
        <v>7.5710387551065864E-2</v>
      </c>
      <c r="W820">
        <v>7.7456143484707612E-2</v>
      </c>
      <c r="X820">
        <v>8.2464283986300319E-2</v>
      </c>
      <c r="Y820">
        <v>8.4037726848720309E-2</v>
      </c>
      <c r="Z820" t="s">
        <v>36</v>
      </c>
      <c r="AA820" t="s">
        <v>36</v>
      </c>
      <c r="AB820" t="s">
        <v>36</v>
      </c>
      <c r="AC820" t="s">
        <v>36</v>
      </c>
      <c r="AD820">
        <v>9.9999999999999978E-2</v>
      </c>
      <c r="AE820" t="s">
        <v>36</v>
      </c>
      <c r="AF820" t="s">
        <v>36</v>
      </c>
      <c r="AG820" t="s">
        <v>36</v>
      </c>
      <c r="AH820" t="s">
        <v>36</v>
      </c>
      <c r="AI820" t="s">
        <v>36</v>
      </c>
      <c r="AJ820" t="s">
        <v>36</v>
      </c>
      <c r="AK820" t="s">
        <v>36</v>
      </c>
      <c r="AL820" t="s">
        <v>36</v>
      </c>
      <c r="AM820" t="s">
        <v>36</v>
      </c>
      <c r="AN820">
        <v>0.16515514095026951</v>
      </c>
      <c r="AO820" t="s">
        <v>36</v>
      </c>
      <c r="AP820" t="s">
        <v>36</v>
      </c>
      <c r="AQ820" t="s">
        <v>36</v>
      </c>
      <c r="AR820" t="s">
        <v>36</v>
      </c>
      <c r="AS820" t="s">
        <v>36</v>
      </c>
      <c r="AT820" t="s">
        <v>36</v>
      </c>
      <c r="AU820" t="s">
        <v>36</v>
      </c>
      <c r="AV820" t="s">
        <v>36</v>
      </c>
      <c r="AW820" t="s">
        <v>36</v>
      </c>
      <c r="AX820">
        <v>0.24</v>
      </c>
      <c r="AY820" t="s">
        <v>36</v>
      </c>
      <c r="AZ820" t="s">
        <v>36</v>
      </c>
      <c r="BA820" t="s">
        <v>36</v>
      </c>
      <c r="BB820" t="s">
        <v>36</v>
      </c>
      <c r="BC820" t="s">
        <v>36</v>
      </c>
      <c r="BD820" t="s">
        <v>36</v>
      </c>
      <c r="BE820" t="s">
        <v>36</v>
      </c>
      <c r="BF820" t="s">
        <v>36</v>
      </c>
      <c r="BG820" t="s">
        <v>36</v>
      </c>
      <c r="BH820">
        <v>0.25279735864976494</v>
      </c>
    </row>
    <row r="821" spans="1:60" hidden="1" x14ac:dyDescent="0.3">
      <c r="A821" t="s">
        <v>60</v>
      </c>
      <c r="B821" t="s">
        <v>8</v>
      </c>
      <c r="C821" t="s">
        <v>24</v>
      </c>
      <c r="D821" t="s">
        <v>45</v>
      </c>
      <c r="E821" t="s">
        <v>11</v>
      </c>
      <c r="F821" t="s">
        <v>13</v>
      </c>
      <c r="G821" t="s">
        <v>44</v>
      </c>
      <c r="H821" t="s">
        <v>73</v>
      </c>
      <c r="I821" t="s">
        <v>35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t="s">
        <v>36</v>
      </c>
      <c r="AA821" t="s">
        <v>36</v>
      </c>
      <c r="AB821" t="s">
        <v>36</v>
      </c>
      <c r="AC821" t="s">
        <v>36</v>
      </c>
      <c r="AD821">
        <v>0</v>
      </c>
      <c r="AE821" t="s">
        <v>36</v>
      </c>
      <c r="AF821" t="s">
        <v>36</v>
      </c>
      <c r="AG821" t="s">
        <v>36</v>
      </c>
      <c r="AH821" t="s">
        <v>36</v>
      </c>
      <c r="AI821" t="s">
        <v>36</v>
      </c>
      <c r="AJ821" t="s">
        <v>36</v>
      </c>
      <c r="AK821" t="s">
        <v>36</v>
      </c>
      <c r="AL821" t="s">
        <v>36</v>
      </c>
      <c r="AM821" t="s">
        <v>36</v>
      </c>
      <c r="AN821">
        <v>0</v>
      </c>
      <c r="AO821" t="s">
        <v>36</v>
      </c>
      <c r="AP821" t="s">
        <v>36</v>
      </c>
      <c r="AQ821" t="s">
        <v>36</v>
      </c>
      <c r="AR821" t="s">
        <v>36</v>
      </c>
      <c r="AS821" t="s">
        <v>36</v>
      </c>
      <c r="AT821" t="s">
        <v>36</v>
      </c>
      <c r="AU821" t="s">
        <v>36</v>
      </c>
      <c r="AV821" t="s">
        <v>36</v>
      </c>
      <c r="AW821" t="s">
        <v>36</v>
      </c>
      <c r="AX821">
        <v>0</v>
      </c>
      <c r="AY821" t="s">
        <v>36</v>
      </c>
      <c r="AZ821" t="s">
        <v>36</v>
      </c>
      <c r="BA821" t="s">
        <v>36</v>
      </c>
      <c r="BB821" t="s">
        <v>36</v>
      </c>
      <c r="BC821" t="s">
        <v>36</v>
      </c>
      <c r="BD821" t="s">
        <v>36</v>
      </c>
      <c r="BE821" t="s">
        <v>36</v>
      </c>
      <c r="BF821" t="s">
        <v>36</v>
      </c>
      <c r="BG821" t="s">
        <v>36</v>
      </c>
      <c r="BH821">
        <v>0</v>
      </c>
    </row>
    <row r="822" spans="1:60" hidden="1" x14ac:dyDescent="0.3">
      <c r="A822" t="s">
        <v>60</v>
      </c>
      <c r="B822" t="s">
        <v>8</v>
      </c>
      <c r="C822" t="s">
        <v>25</v>
      </c>
      <c r="D822" t="s">
        <v>45</v>
      </c>
      <c r="E822" t="s">
        <v>11</v>
      </c>
      <c r="F822" t="s">
        <v>13</v>
      </c>
      <c r="G822" t="s">
        <v>44</v>
      </c>
      <c r="H822" t="s">
        <v>73</v>
      </c>
      <c r="I822" t="s">
        <v>35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36</v>
      </c>
      <c r="AA822" t="s">
        <v>36</v>
      </c>
      <c r="AB822" t="s">
        <v>36</v>
      </c>
      <c r="AC822" t="s">
        <v>36</v>
      </c>
      <c r="AD822">
        <v>0</v>
      </c>
      <c r="AE822" t="s">
        <v>36</v>
      </c>
      <c r="AF822" t="s">
        <v>36</v>
      </c>
      <c r="AG822" t="s">
        <v>36</v>
      </c>
      <c r="AH822" t="s">
        <v>36</v>
      </c>
      <c r="AI822" t="s">
        <v>36</v>
      </c>
      <c r="AJ822" t="s">
        <v>36</v>
      </c>
      <c r="AK822" t="s">
        <v>36</v>
      </c>
      <c r="AL822" t="s">
        <v>36</v>
      </c>
      <c r="AM822" t="s">
        <v>36</v>
      </c>
      <c r="AN822">
        <v>0</v>
      </c>
      <c r="AO822" t="s">
        <v>36</v>
      </c>
      <c r="AP822" t="s">
        <v>36</v>
      </c>
      <c r="AQ822" t="s">
        <v>36</v>
      </c>
      <c r="AR822" t="s">
        <v>36</v>
      </c>
      <c r="AS822" t="s">
        <v>36</v>
      </c>
      <c r="AT822" t="s">
        <v>36</v>
      </c>
      <c r="AU822" t="s">
        <v>36</v>
      </c>
      <c r="AV822" t="s">
        <v>36</v>
      </c>
      <c r="AW822" t="s">
        <v>36</v>
      </c>
      <c r="AX822">
        <v>0</v>
      </c>
      <c r="AY822" t="s">
        <v>36</v>
      </c>
      <c r="AZ822" t="s">
        <v>36</v>
      </c>
      <c r="BA822" t="s">
        <v>36</v>
      </c>
      <c r="BB822" t="s">
        <v>36</v>
      </c>
      <c r="BC822" t="s">
        <v>36</v>
      </c>
      <c r="BD822" t="s">
        <v>36</v>
      </c>
      <c r="BE822" t="s">
        <v>36</v>
      </c>
      <c r="BF822" t="s">
        <v>36</v>
      </c>
      <c r="BG822" t="s">
        <v>36</v>
      </c>
      <c r="BH822">
        <v>0</v>
      </c>
    </row>
    <row r="823" spans="1:60" hidden="1" x14ac:dyDescent="0.3">
      <c r="A823" t="s">
        <v>60</v>
      </c>
      <c r="B823" t="s">
        <v>8</v>
      </c>
      <c r="C823" t="s">
        <v>31</v>
      </c>
      <c r="D823" t="s">
        <v>45</v>
      </c>
      <c r="E823" t="s">
        <v>11</v>
      </c>
      <c r="F823" t="s">
        <v>13</v>
      </c>
      <c r="G823" t="s">
        <v>44</v>
      </c>
      <c r="H823" t="s">
        <v>73</v>
      </c>
      <c r="I823" t="s">
        <v>35</v>
      </c>
      <c r="J823">
        <v>9.7173485004753674E-2</v>
      </c>
      <c r="K823">
        <v>9.4723637294460858E-2</v>
      </c>
      <c r="L823">
        <v>0.11115158417436156</v>
      </c>
      <c r="M823">
        <v>0.12724123717355471</v>
      </c>
      <c r="N823">
        <v>0.11581631937564488</v>
      </c>
      <c r="O823">
        <v>0.11917478715874388</v>
      </c>
      <c r="P823">
        <v>0.11174724373107808</v>
      </c>
      <c r="Q823">
        <v>9.8857477552401998E-2</v>
      </c>
      <c r="R823">
        <v>0.10005015214311336</v>
      </c>
      <c r="S823">
        <v>0.10032762782305379</v>
      </c>
      <c r="T823">
        <v>9.3046913367290596E-2</v>
      </c>
      <c r="U823">
        <v>9.5115597305061278E-2</v>
      </c>
      <c r="V823">
        <v>7.7528659407811895E-2</v>
      </c>
      <c r="W823">
        <v>6.0507427122926997E-2</v>
      </c>
      <c r="X823">
        <v>5.6618582653675198E-2</v>
      </c>
      <c r="Y823">
        <v>6.1782590290363718E-2</v>
      </c>
      <c r="Z823" t="s">
        <v>36</v>
      </c>
      <c r="AA823" t="s">
        <v>36</v>
      </c>
      <c r="AB823" t="s">
        <v>36</v>
      </c>
      <c r="AC823" t="s">
        <v>36</v>
      </c>
      <c r="AD823">
        <v>9.0073078074972557E-3</v>
      </c>
      <c r="AE823" t="s">
        <v>36</v>
      </c>
      <c r="AF823" t="s">
        <v>36</v>
      </c>
      <c r="AG823" t="s">
        <v>36</v>
      </c>
      <c r="AH823" t="s">
        <v>36</v>
      </c>
      <c r="AI823" t="s">
        <v>36</v>
      </c>
      <c r="AJ823" t="s">
        <v>36</v>
      </c>
      <c r="AK823" t="s">
        <v>36</v>
      </c>
      <c r="AL823" t="s">
        <v>36</v>
      </c>
      <c r="AM823" t="s">
        <v>36</v>
      </c>
      <c r="AN823">
        <v>7.1652912345811365E-3</v>
      </c>
      <c r="AO823" t="s">
        <v>36</v>
      </c>
      <c r="AP823" t="s">
        <v>36</v>
      </c>
      <c r="AQ823" t="s">
        <v>36</v>
      </c>
      <c r="AR823" t="s">
        <v>36</v>
      </c>
      <c r="AS823" t="s">
        <v>36</v>
      </c>
      <c r="AT823" t="s">
        <v>36</v>
      </c>
      <c r="AU823" t="s">
        <v>36</v>
      </c>
      <c r="AV823" t="s">
        <v>36</v>
      </c>
      <c r="AW823" t="s">
        <v>36</v>
      </c>
      <c r="AX823">
        <v>7.1652912345811365E-3</v>
      </c>
      <c r="AY823" t="s">
        <v>36</v>
      </c>
      <c r="AZ823" t="s">
        <v>36</v>
      </c>
      <c r="BA823" t="s">
        <v>36</v>
      </c>
      <c r="BB823" t="s">
        <v>36</v>
      </c>
      <c r="BC823" t="s">
        <v>36</v>
      </c>
      <c r="BD823" t="s">
        <v>36</v>
      </c>
      <c r="BE823" t="s">
        <v>36</v>
      </c>
      <c r="BF823" t="s">
        <v>36</v>
      </c>
      <c r="BG823" t="s">
        <v>36</v>
      </c>
      <c r="BH823">
        <v>7.1652912345811365E-3</v>
      </c>
    </row>
    <row r="824" spans="1:60" hidden="1" x14ac:dyDescent="0.3">
      <c r="A824" t="s">
        <v>60</v>
      </c>
      <c r="B824" t="s">
        <v>8</v>
      </c>
      <c r="C824" t="s">
        <v>10</v>
      </c>
      <c r="D824" t="s">
        <v>45</v>
      </c>
      <c r="E824" t="s">
        <v>11</v>
      </c>
      <c r="F824" t="s">
        <v>13</v>
      </c>
      <c r="G824" t="s">
        <v>44</v>
      </c>
      <c r="H824" t="s">
        <v>73</v>
      </c>
      <c r="I824" t="s">
        <v>35</v>
      </c>
      <c r="J824">
        <v>7.192570628245093E-2</v>
      </c>
      <c r="K824">
        <v>7.2377342679815881E-2</v>
      </c>
      <c r="L824">
        <v>7.2610575080399614E-2</v>
      </c>
      <c r="M824">
        <v>7.2909302967149606E-2</v>
      </c>
      <c r="N824">
        <v>7.37618907704152E-2</v>
      </c>
      <c r="O824">
        <v>7.3611527407553501E-2</v>
      </c>
      <c r="P824">
        <v>7.5301307396104161E-2</v>
      </c>
      <c r="Q824">
        <v>7.4194685275485561E-2</v>
      </c>
      <c r="R824">
        <v>7.4625736626597536E-2</v>
      </c>
      <c r="S824">
        <v>7.446877857229163E-2</v>
      </c>
      <c r="T824">
        <v>7.4304988248493284E-2</v>
      </c>
      <c r="U824">
        <v>7.5828999310266376E-2</v>
      </c>
      <c r="V824">
        <v>7.5719701638637463E-2</v>
      </c>
      <c r="W824">
        <v>7.5682108252958041E-2</v>
      </c>
      <c r="X824">
        <v>7.5513673067815909E-2</v>
      </c>
      <c r="Y824">
        <v>7.6523041576377904E-2</v>
      </c>
      <c r="Z824" t="s">
        <v>36</v>
      </c>
      <c r="AA824" t="s">
        <v>36</v>
      </c>
      <c r="AB824" t="s">
        <v>36</v>
      </c>
      <c r="AC824" t="s">
        <v>36</v>
      </c>
      <c r="AD824">
        <v>0.12</v>
      </c>
      <c r="AE824" t="s">
        <v>36</v>
      </c>
      <c r="AF824" t="s">
        <v>36</v>
      </c>
      <c r="AG824" t="s">
        <v>36</v>
      </c>
      <c r="AH824" t="s">
        <v>36</v>
      </c>
      <c r="AI824" t="s">
        <v>36</v>
      </c>
      <c r="AJ824" t="s">
        <v>36</v>
      </c>
      <c r="AK824" t="s">
        <v>36</v>
      </c>
      <c r="AL824" t="s">
        <v>36</v>
      </c>
      <c r="AM824" t="s">
        <v>36</v>
      </c>
      <c r="AN824">
        <v>0.14000000000000001</v>
      </c>
      <c r="AO824" t="s">
        <v>36</v>
      </c>
      <c r="AP824" t="s">
        <v>36</v>
      </c>
      <c r="AQ824" t="s">
        <v>36</v>
      </c>
      <c r="AR824" t="s">
        <v>36</v>
      </c>
      <c r="AS824" t="s">
        <v>36</v>
      </c>
      <c r="AT824" t="s">
        <v>36</v>
      </c>
      <c r="AU824" t="s">
        <v>36</v>
      </c>
      <c r="AV824" t="s">
        <v>36</v>
      </c>
      <c r="AW824" t="s">
        <v>36</v>
      </c>
      <c r="AX824">
        <v>0.16</v>
      </c>
      <c r="AY824" t="s">
        <v>36</v>
      </c>
      <c r="AZ824" t="s">
        <v>36</v>
      </c>
      <c r="BA824" t="s">
        <v>36</v>
      </c>
      <c r="BB824" t="s">
        <v>36</v>
      </c>
      <c r="BC824" t="s">
        <v>36</v>
      </c>
      <c r="BD824" t="s">
        <v>36</v>
      </c>
      <c r="BE824" t="s">
        <v>36</v>
      </c>
      <c r="BF824" t="s">
        <v>36</v>
      </c>
      <c r="BG824" t="s">
        <v>36</v>
      </c>
      <c r="BH824">
        <v>0.17</v>
      </c>
    </row>
    <row r="825" spans="1:60" hidden="1" x14ac:dyDescent="0.3">
      <c r="A825" t="s">
        <v>60</v>
      </c>
      <c r="B825" t="s">
        <v>8</v>
      </c>
      <c r="C825" t="s">
        <v>26</v>
      </c>
      <c r="D825" t="s">
        <v>45</v>
      </c>
      <c r="E825" t="s">
        <v>11</v>
      </c>
      <c r="F825" t="s">
        <v>13</v>
      </c>
      <c r="G825" t="s">
        <v>44</v>
      </c>
      <c r="H825" t="s">
        <v>73</v>
      </c>
      <c r="I825" t="s">
        <v>35</v>
      </c>
      <c r="J825">
        <v>0.13075686485033475</v>
      </c>
      <c r="K825">
        <v>0.12940044031298953</v>
      </c>
      <c r="L825">
        <v>0.12098268815208973</v>
      </c>
      <c r="M825">
        <v>0.11118326335051125</v>
      </c>
      <c r="N825">
        <v>0.10770718273038712</v>
      </c>
      <c r="O825">
        <v>0.13295094054068929</v>
      </c>
      <c r="P825">
        <v>0.13621510066448936</v>
      </c>
      <c r="Q825">
        <v>0.14080479046724675</v>
      </c>
      <c r="R825">
        <v>0.15332586090599695</v>
      </c>
      <c r="S825">
        <v>0.15585452642456515</v>
      </c>
      <c r="T825">
        <v>0.10355370979631477</v>
      </c>
      <c r="U825">
        <v>0.12534397118652785</v>
      </c>
      <c r="V825">
        <v>0.14223189941417405</v>
      </c>
      <c r="W825">
        <v>0.15283869552033258</v>
      </c>
      <c r="X825">
        <v>0.16085451626091349</v>
      </c>
      <c r="Y825">
        <v>0.16806250636775691</v>
      </c>
      <c r="Z825" t="s">
        <v>36</v>
      </c>
      <c r="AA825" t="s">
        <v>36</v>
      </c>
      <c r="AB825" t="s">
        <v>36</v>
      </c>
      <c r="AC825" t="s">
        <v>36</v>
      </c>
      <c r="AD825">
        <v>0.19999999999999996</v>
      </c>
      <c r="AE825" t="s">
        <v>36</v>
      </c>
      <c r="AF825" t="s">
        <v>36</v>
      </c>
      <c r="AG825" t="s">
        <v>36</v>
      </c>
      <c r="AH825" t="s">
        <v>36</v>
      </c>
      <c r="AI825" t="s">
        <v>36</v>
      </c>
      <c r="AJ825" t="s">
        <v>36</v>
      </c>
      <c r="AK825" t="s">
        <v>36</v>
      </c>
      <c r="AL825" t="s">
        <v>36</v>
      </c>
      <c r="AM825" t="s">
        <v>36</v>
      </c>
      <c r="AN825">
        <v>0.22488241412308588</v>
      </c>
      <c r="AO825" t="s">
        <v>36</v>
      </c>
      <c r="AP825" t="s">
        <v>36</v>
      </c>
      <c r="AQ825" t="s">
        <v>36</v>
      </c>
      <c r="AR825" t="s">
        <v>36</v>
      </c>
      <c r="AS825" t="s">
        <v>36</v>
      </c>
      <c r="AT825" t="s">
        <v>36</v>
      </c>
      <c r="AU825" t="s">
        <v>36</v>
      </c>
      <c r="AV825" t="s">
        <v>36</v>
      </c>
      <c r="AW825" t="s">
        <v>36</v>
      </c>
      <c r="AX825">
        <v>0.21999999999999992</v>
      </c>
      <c r="AY825" t="s">
        <v>36</v>
      </c>
      <c r="AZ825" t="s">
        <v>36</v>
      </c>
      <c r="BA825" t="s">
        <v>36</v>
      </c>
      <c r="BB825" t="s">
        <v>36</v>
      </c>
      <c r="BC825" t="s">
        <v>36</v>
      </c>
      <c r="BD825" t="s">
        <v>36</v>
      </c>
      <c r="BE825" t="s">
        <v>36</v>
      </c>
      <c r="BF825" t="s">
        <v>36</v>
      </c>
      <c r="BG825" t="s">
        <v>36</v>
      </c>
      <c r="BH825">
        <v>0.13000000000000006</v>
      </c>
    </row>
    <row r="826" spans="1:60" hidden="1" x14ac:dyDescent="0.3">
      <c r="A826" t="s">
        <v>60</v>
      </c>
      <c r="B826" t="s">
        <v>8</v>
      </c>
      <c r="C826" t="s">
        <v>27</v>
      </c>
      <c r="D826" t="s">
        <v>45</v>
      </c>
      <c r="E826" t="s">
        <v>11</v>
      </c>
      <c r="F826" t="s">
        <v>13</v>
      </c>
      <c r="G826" t="s">
        <v>44</v>
      </c>
      <c r="H826" t="s">
        <v>73</v>
      </c>
      <c r="I826" t="s">
        <v>35</v>
      </c>
      <c r="J826">
        <v>0.13048848889721074</v>
      </c>
      <c r="K826">
        <v>0.10411510035220395</v>
      </c>
      <c r="L826">
        <v>0.11599607167605287</v>
      </c>
      <c r="M826">
        <v>0.14246541786916286</v>
      </c>
      <c r="N826">
        <v>0.18417312166339156</v>
      </c>
      <c r="O826">
        <v>0.16049169239573532</v>
      </c>
      <c r="P826">
        <v>0.19881496694807696</v>
      </c>
      <c r="Q826">
        <v>0.21319093118038898</v>
      </c>
      <c r="R826">
        <v>0.27727773707589232</v>
      </c>
      <c r="S826">
        <v>0.28851432186280179</v>
      </c>
      <c r="T826">
        <v>0.29108902004159776</v>
      </c>
      <c r="U826">
        <v>0.26559271577794152</v>
      </c>
      <c r="V826">
        <v>0.28497843135732259</v>
      </c>
      <c r="W826">
        <v>0.28222175760306673</v>
      </c>
      <c r="X826">
        <v>0.29913872048942319</v>
      </c>
      <c r="Y826">
        <v>0.27993424382820437</v>
      </c>
      <c r="Z826" t="s">
        <v>36</v>
      </c>
      <c r="AA826" t="s">
        <v>36</v>
      </c>
      <c r="AB826" t="s">
        <v>36</v>
      </c>
      <c r="AC826" t="s">
        <v>36</v>
      </c>
      <c r="AD826">
        <v>0.30545636532190074</v>
      </c>
      <c r="AE826" t="s">
        <v>36</v>
      </c>
      <c r="AF826" t="s">
        <v>36</v>
      </c>
      <c r="AG826" t="s">
        <v>36</v>
      </c>
      <c r="AH826" t="s">
        <v>36</v>
      </c>
      <c r="AI826" t="s">
        <v>36</v>
      </c>
      <c r="AJ826" t="s">
        <v>36</v>
      </c>
      <c r="AK826" t="s">
        <v>36</v>
      </c>
      <c r="AL826" t="s">
        <v>36</v>
      </c>
      <c r="AM826" t="s">
        <v>36</v>
      </c>
      <c r="AN826">
        <v>0.35967466133447962</v>
      </c>
      <c r="AO826" t="s">
        <v>36</v>
      </c>
      <c r="AP826" t="s">
        <v>36</v>
      </c>
      <c r="AQ826" t="s">
        <v>36</v>
      </c>
      <c r="AR826" t="s">
        <v>36</v>
      </c>
      <c r="AS826" t="s">
        <v>36</v>
      </c>
      <c r="AT826" t="s">
        <v>36</v>
      </c>
      <c r="AU826" t="s">
        <v>36</v>
      </c>
      <c r="AV826" t="s">
        <v>36</v>
      </c>
      <c r="AW826" t="s">
        <v>36</v>
      </c>
      <c r="AX826">
        <v>0.38725540371058736</v>
      </c>
      <c r="AY826" t="s">
        <v>36</v>
      </c>
      <c r="AZ826" t="s">
        <v>36</v>
      </c>
      <c r="BA826" t="s">
        <v>36</v>
      </c>
      <c r="BB826" t="s">
        <v>36</v>
      </c>
      <c r="BC826" t="s">
        <v>36</v>
      </c>
      <c r="BD826" t="s">
        <v>36</v>
      </c>
      <c r="BE826" t="s">
        <v>36</v>
      </c>
      <c r="BF826" t="s">
        <v>36</v>
      </c>
      <c r="BG826" t="s">
        <v>36</v>
      </c>
      <c r="BH826">
        <v>0.36999999999999994</v>
      </c>
    </row>
    <row r="827" spans="1:60" hidden="1" x14ac:dyDescent="0.3">
      <c r="A827" t="s">
        <v>60</v>
      </c>
      <c r="B827" t="s">
        <v>8</v>
      </c>
      <c r="C827" t="s">
        <v>32</v>
      </c>
      <c r="D827" t="s">
        <v>45</v>
      </c>
      <c r="E827" t="s">
        <v>11</v>
      </c>
      <c r="F827" t="s">
        <v>13</v>
      </c>
      <c r="G827" t="s">
        <v>44</v>
      </c>
      <c r="H827" t="s">
        <v>73</v>
      </c>
      <c r="I827" t="s">
        <v>35</v>
      </c>
      <c r="J827">
        <v>5.5578096602825783E-2</v>
      </c>
      <c r="K827">
        <v>4.7360687362040549E-2</v>
      </c>
      <c r="L827">
        <v>4.9172800424125154E-2</v>
      </c>
      <c r="M827">
        <v>5.0556480928292666E-2</v>
      </c>
      <c r="N827">
        <v>5.0497253141393979E-2</v>
      </c>
      <c r="O827">
        <v>5.5588212308588798E-2</v>
      </c>
      <c r="P827">
        <v>5.4433165463115933E-2</v>
      </c>
      <c r="Q827">
        <v>5.6859291493105049E-2</v>
      </c>
      <c r="R827">
        <v>6.1085861964916333E-2</v>
      </c>
      <c r="S827">
        <v>5.7591416588690436E-2</v>
      </c>
      <c r="T827">
        <v>4.7451357010691336E-2</v>
      </c>
      <c r="U827">
        <v>0.10839427257004162</v>
      </c>
      <c r="V827">
        <v>0.10203333922066937</v>
      </c>
      <c r="W827">
        <v>8.7311585792231694E-2</v>
      </c>
      <c r="X827">
        <v>8.736288379032088E-2</v>
      </c>
      <c r="Y827">
        <v>7.1577740217760366E-2</v>
      </c>
      <c r="Z827" t="s">
        <v>36</v>
      </c>
      <c r="AA827" t="s">
        <v>36</v>
      </c>
      <c r="AB827" t="s">
        <v>36</v>
      </c>
      <c r="AC827" t="s">
        <v>36</v>
      </c>
      <c r="AD827">
        <v>0.06</v>
      </c>
      <c r="AE827" t="s">
        <v>36</v>
      </c>
      <c r="AF827" t="s">
        <v>36</v>
      </c>
      <c r="AG827" t="s">
        <v>36</v>
      </c>
      <c r="AH827" t="s">
        <v>36</v>
      </c>
      <c r="AI827" t="s">
        <v>36</v>
      </c>
      <c r="AJ827" t="s">
        <v>36</v>
      </c>
      <c r="AK827" t="s">
        <v>36</v>
      </c>
      <c r="AL827" t="s">
        <v>36</v>
      </c>
      <c r="AM827" t="s">
        <v>36</v>
      </c>
      <c r="AN827">
        <v>0.05</v>
      </c>
      <c r="AO827" t="s">
        <v>36</v>
      </c>
      <c r="AP827" t="s">
        <v>36</v>
      </c>
      <c r="AQ827" t="s">
        <v>36</v>
      </c>
      <c r="AR827" t="s">
        <v>36</v>
      </c>
      <c r="AS827" t="s">
        <v>36</v>
      </c>
      <c r="AT827" t="s">
        <v>36</v>
      </c>
      <c r="AU827" t="s">
        <v>36</v>
      </c>
      <c r="AV827" t="s">
        <v>36</v>
      </c>
      <c r="AW827" t="s">
        <v>36</v>
      </c>
      <c r="AX827">
        <v>0.04</v>
      </c>
      <c r="AY827" t="s">
        <v>36</v>
      </c>
      <c r="AZ827" t="s">
        <v>36</v>
      </c>
      <c r="BA827" t="s">
        <v>36</v>
      </c>
      <c r="BB827" t="s">
        <v>36</v>
      </c>
      <c r="BC827" t="s">
        <v>36</v>
      </c>
      <c r="BD827" t="s">
        <v>36</v>
      </c>
      <c r="BE827" t="s">
        <v>36</v>
      </c>
      <c r="BF827" t="s">
        <v>36</v>
      </c>
      <c r="BG827" t="s">
        <v>36</v>
      </c>
      <c r="BH827">
        <v>0.03</v>
      </c>
    </row>
    <row r="828" spans="1:60" hidden="1" x14ac:dyDescent="0.3">
      <c r="A828" t="s">
        <v>60</v>
      </c>
      <c r="B828" t="s">
        <v>8</v>
      </c>
      <c r="C828" t="s">
        <v>28</v>
      </c>
      <c r="D828" t="s">
        <v>45</v>
      </c>
      <c r="E828" t="s">
        <v>11</v>
      </c>
      <c r="F828" t="s">
        <v>13</v>
      </c>
      <c r="G828" t="s">
        <v>44</v>
      </c>
      <c r="H828" t="s">
        <v>73</v>
      </c>
      <c r="I828" t="s">
        <v>35</v>
      </c>
      <c r="J828">
        <v>0.32363384909156623</v>
      </c>
      <c r="K828">
        <v>0.32121848427456834</v>
      </c>
      <c r="L828">
        <v>0.32030018675476823</v>
      </c>
      <c r="M828">
        <v>0.31966373294318479</v>
      </c>
      <c r="N828">
        <v>0.32073485592798506</v>
      </c>
      <c r="O828">
        <v>0.32249560224207413</v>
      </c>
      <c r="P828">
        <v>0.3261744178287998</v>
      </c>
      <c r="Q828">
        <v>0.38282009380142124</v>
      </c>
      <c r="R828">
        <v>0.3651645769551003</v>
      </c>
      <c r="S828">
        <v>0.36228836500760891</v>
      </c>
      <c r="T828">
        <v>0.3573584894032269</v>
      </c>
      <c r="U828">
        <v>0.38510766111017325</v>
      </c>
      <c r="V828">
        <v>0.39874476526414709</v>
      </c>
      <c r="W828">
        <v>0.41728130568764482</v>
      </c>
      <c r="X828">
        <v>0.40199642096624083</v>
      </c>
      <c r="Y828">
        <v>0.42023561078700705</v>
      </c>
      <c r="Z828" t="s">
        <v>36</v>
      </c>
      <c r="AA828" t="s">
        <v>36</v>
      </c>
      <c r="AB828" t="s">
        <v>36</v>
      </c>
      <c r="AC828" t="s">
        <v>36</v>
      </c>
      <c r="AD828">
        <v>0.43</v>
      </c>
      <c r="AE828" t="s">
        <v>36</v>
      </c>
      <c r="AF828" t="s">
        <v>36</v>
      </c>
      <c r="AG828" t="s">
        <v>36</v>
      </c>
      <c r="AH828" t="s">
        <v>36</v>
      </c>
      <c r="AI828" t="s">
        <v>36</v>
      </c>
      <c r="AJ828" t="s">
        <v>36</v>
      </c>
      <c r="AK828" t="s">
        <v>36</v>
      </c>
      <c r="AL828" t="s">
        <v>36</v>
      </c>
      <c r="AM828" t="s">
        <v>36</v>
      </c>
      <c r="AN828">
        <v>0.37999999999999989</v>
      </c>
      <c r="AO828" t="s">
        <v>36</v>
      </c>
      <c r="AP828" t="s">
        <v>36</v>
      </c>
      <c r="AQ828" t="s">
        <v>36</v>
      </c>
      <c r="AR828" t="s">
        <v>36</v>
      </c>
      <c r="AS828" t="s">
        <v>36</v>
      </c>
      <c r="AT828" t="s">
        <v>36</v>
      </c>
      <c r="AU828" t="s">
        <v>36</v>
      </c>
      <c r="AV828" t="s">
        <v>36</v>
      </c>
      <c r="AW828" t="s">
        <v>36</v>
      </c>
      <c r="AX828">
        <v>0.34000000000000008</v>
      </c>
      <c r="AY828" t="s">
        <v>36</v>
      </c>
      <c r="AZ828" t="s">
        <v>36</v>
      </c>
      <c r="BA828" t="s">
        <v>36</v>
      </c>
      <c r="BB828" t="s">
        <v>36</v>
      </c>
      <c r="BC828" t="s">
        <v>36</v>
      </c>
      <c r="BD828" t="s">
        <v>36</v>
      </c>
      <c r="BE828" t="s">
        <v>36</v>
      </c>
      <c r="BF828" t="s">
        <v>36</v>
      </c>
      <c r="BG828" t="s">
        <v>36</v>
      </c>
      <c r="BH828">
        <v>0.26999999999999996</v>
      </c>
    </row>
    <row r="829" spans="1:60" hidden="1" x14ac:dyDescent="0.3">
      <c r="A829" t="s">
        <v>60</v>
      </c>
      <c r="B829" t="s">
        <v>8</v>
      </c>
      <c r="C829" t="s">
        <v>29</v>
      </c>
      <c r="D829" t="s">
        <v>45</v>
      </c>
      <c r="E829" t="s">
        <v>11</v>
      </c>
      <c r="F829" t="s">
        <v>13</v>
      </c>
      <c r="G829" t="s">
        <v>44</v>
      </c>
      <c r="H829" t="s">
        <v>73</v>
      </c>
      <c r="I829" t="s">
        <v>35</v>
      </c>
      <c r="J829">
        <v>4.2326374023080432E-5</v>
      </c>
      <c r="K829">
        <v>3.430983997392504E-3</v>
      </c>
      <c r="L829">
        <v>3.4050460886593673E-3</v>
      </c>
      <c r="M829">
        <v>4.3597661018481872E-3</v>
      </c>
      <c r="N829">
        <v>7.210533252733969E-3</v>
      </c>
      <c r="O829">
        <v>9.1039129253927108E-3</v>
      </c>
      <c r="P829">
        <v>7.2861156590735823E-3</v>
      </c>
      <c r="Q829">
        <v>1.4107376138577104E-2</v>
      </c>
      <c r="R829">
        <v>1.2631540528223829E-2</v>
      </c>
      <c r="S829">
        <v>1.4240748344809961E-2</v>
      </c>
      <c r="T829">
        <v>1.5293701306153285E-2</v>
      </c>
      <c r="U829">
        <v>1.7760817294970081E-2</v>
      </c>
      <c r="V829">
        <v>1.2434615775624977E-2</v>
      </c>
      <c r="W829">
        <v>1.2821512554346746E-2</v>
      </c>
      <c r="X829">
        <v>1.3874492466815387E-2</v>
      </c>
      <c r="Y829">
        <v>8.5471798897967365E-3</v>
      </c>
      <c r="Z829" t="s">
        <v>36</v>
      </c>
      <c r="AA829" t="s">
        <v>36</v>
      </c>
      <c r="AB829" t="s">
        <v>36</v>
      </c>
      <c r="AC829" t="s">
        <v>36</v>
      </c>
      <c r="AD829">
        <v>8.5471798897967365E-3</v>
      </c>
      <c r="AE829" t="s">
        <v>36</v>
      </c>
      <c r="AF829" t="s">
        <v>36</v>
      </c>
      <c r="AG829" t="s">
        <v>36</v>
      </c>
      <c r="AH829" t="s">
        <v>36</v>
      </c>
      <c r="AI829" t="s">
        <v>36</v>
      </c>
      <c r="AJ829" t="s">
        <v>36</v>
      </c>
      <c r="AK829" t="s">
        <v>36</v>
      </c>
      <c r="AL829" t="s">
        <v>36</v>
      </c>
      <c r="AM829" t="s">
        <v>36</v>
      </c>
      <c r="AN829">
        <v>8.5471798897967365E-3</v>
      </c>
      <c r="AO829" t="s">
        <v>36</v>
      </c>
      <c r="AP829" t="s">
        <v>36</v>
      </c>
      <c r="AQ829" t="s">
        <v>36</v>
      </c>
      <c r="AR829" t="s">
        <v>36</v>
      </c>
      <c r="AS829" t="s">
        <v>36</v>
      </c>
      <c r="AT829" t="s">
        <v>36</v>
      </c>
      <c r="AU829" t="s">
        <v>36</v>
      </c>
      <c r="AV829" t="s">
        <v>36</v>
      </c>
      <c r="AW829" t="s">
        <v>36</v>
      </c>
      <c r="AX829">
        <v>8.5471798897967365E-3</v>
      </c>
      <c r="AY829" t="s">
        <v>36</v>
      </c>
      <c r="AZ829" t="s">
        <v>36</v>
      </c>
      <c r="BA829" t="s">
        <v>36</v>
      </c>
      <c r="BB829" t="s">
        <v>36</v>
      </c>
      <c r="BC829" t="s">
        <v>36</v>
      </c>
      <c r="BD829" t="s">
        <v>36</v>
      </c>
      <c r="BE829" t="s">
        <v>36</v>
      </c>
      <c r="BF829" t="s">
        <v>36</v>
      </c>
      <c r="BG829" t="s">
        <v>36</v>
      </c>
      <c r="BH829">
        <v>8.5471798897967365E-3</v>
      </c>
    </row>
    <row r="830" spans="1:60" hidden="1" x14ac:dyDescent="0.3">
      <c r="A830" t="s">
        <v>60</v>
      </c>
      <c r="B830" t="s">
        <v>8</v>
      </c>
      <c r="C830" t="s">
        <v>9</v>
      </c>
      <c r="D830" t="s">
        <v>39</v>
      </c>
      <c r="E830" t="s">
        <v>11</v>
      </c>
      <c r="F830" t="s">
        <v>13</v>
      </c>
      <c r="G830" t="s">
        <v>42</v>
      </c>
      <c r="H830" t="s">
        <v>73</v>
      </c>
      <c r="I830" t="s">
        <v>35</v>
      </c>
      <c r="J830">
        <v>3.2409556493605218E-2</v>
      </c>
      <c r="K830">
        <v>2.8814269025250257E-2</v>
      </c>
      <c r="L830">
        <v>2.4124926053688756E-2</v>
      </c>
      <c r="M830">
        <v>1.9435773790544977E-2</v>
      </c>
      <c r="N830">
        <v>1.8899546370034083E-2</v>
      </c>
      <c r="O830">
        <v>1.3516162875796432E-2</v>
      </c>
      <c r="P830">
        <v>1.3428331812020753E-2</v>
      </c>
      <c r="Q830">
        <v>1.2440185256222995E-2</v>
      </c>
      <c r="R830">
        <v>1.2491446228967159E-2</v>
      </c>
      <c r="S830">
        <v>9.0992976721039221E-3</v>
      </c>
      <c r="T830">
        <v>8.9538900452914606E-3</v>
      </c>
      <c r="U830">
        <v>6.4462794636851598E-3</v>
      </c>
      <c r="V830">
        <v>6.2149863072074171E-3</v>
      </c>
      <c r="W830">
        <v>4.0897694015247588E-3</v>
      </c>
      <c r="X830">
        <v>3.8377349785359391E-3</v>
      </c>
      <c r="Y830">
        <v>3.5175194021120739E-3</v>
      </c>
      <c r="Z830" t="s">
        <v>36</v>
      </c>
      <c r="AA830" t="s">
        <v>36</v>
      </c>
      <c r="AB830" t="s">
        <v>36</v>
      </c>
      <c r="AC830" t="s">
        <v>36</v>
      </c>
      <c r="AD830">
        <v>0</v>
      </c>
      <c r="AE830" t="s">
        <v>36</v>
      </c>
      <c r="AF830" t="s">
        <v>36</v>
      </c>
      <c r="AG830" t="s">
        <v>36</v>
      </c>
      <c r="AH830" t="s">
        <v>36</v>
      </c>
      <c r="AI830" t="s">
        <v>36</v>
      </c>
      <c r="AJ830" t="s">
        <v>36</v>
      </c>
      <c r="AK830" t="s">
        <v>36</v>
      </c>
      <c r="AL830" t="s">
        <v>36</v>
      </c>
      <c r="AM830" t="s">
        <v>36</v>
      </c>
      <c r="AN830">
        <v>0</v>
      </c>
      <c r="AO830" t="s">
        <v>36</v>
      </c>
      <c r="AP830" t="s">
        <v>36</v>
      </c>
      <c r="AQ830" t="s">
        <v>36</v>
      </c>
      <c r="AR830" t="s">
        <v>36</v>
      </c>
      <c r="AS830" t="s">
        <v>36</v>
      </c>
      <c r="AT830" t="s">
        <v>36</v>
      </c>
      <c r="AU830" t="s">
        <v>36</v>
      </c>
      <c r="AV830" t="s">
        <v>36</v>
      </c>
      <c r="AW830" t="s">
        <v>36</v>
      </c>
      <c r="AX830">
        <v>0</v>
      </c>
      <c r="AY830" t="s">
        <v>36</v>
      </c>
      <c r="AZ830" t="s">
        <v>36</v>
      </c>
      <c r="BA830" t="s">
        <v>36</v>
      </c>
      <c r="BB830" t="s">
        <v>36</v>
      </c>
      <c r="BC830" t="s">
        <v>36</v>
      </c>
      <c r="BD830" t="s">
        <v>36</v>
      </c>
      <c r="BE830" t="s">
        <v>36</v>
      </c>
      <c r="BF830" t="s">
        <v>36</v>
      </c>
      <c r="BG830" t="s">
        <v>36</v>
      </c>
      <c r="BH830">
        <v>0</v>
      </c>
    </row>
    <row r="831" spans="1:60" hidden="1" x14ac:dyDescent="0.3">
      <c r="A831" t="s">
        <v>60</v>
      </c>
      <c r="B831" t="s">
        <v>8</v>
      </c>
      <c r="C831" t="s">
        <v>14</v>
      </c>
      <c r="D831" t="s">
        <v>39</v>
      </c>
      <c r="E831" t="s">
        <v>11</v>
      </c>
      <c r="F831" t="s">
        <v>13</v>
      </c>
      <c r="G831" t="s">
        <v>42</v>
      </c>
      <c r="H831" t="s">
        <v>73</v>
      </c>
      <c r="I831" t="s">
        <v>35</v>
      </c>
      <c r="J831">
        <v>2.2187411114752222E-2</v>
      </c>
      <c r="K831">
        <v>2.3150764875935537E-2</v>
      </c>
      <c r="L831">
        <v>2.0746151389358237E-2</v>
      </c>
      <c r="M831">
        <v>1.4141146454434117E-2</v>
      </c>
      <c r="N831">
        <v>1.2204096115252033E-2</v>
      </c>
      <c r="O831">
        <v>1.2195146517252432E-2</v>
      </c>
      <c r="P831">
        <v>1.3328149408295062E-2</v>
      </c>
      <c r="Q831">
        <v>1.2268681453827869E-2</v>
      </c>
      <c r="R831">
        <v>1.5086376518547225E-2</v>
      </c>
      <c r="S831">
        <v>2.6748142261024316E-2</v>
      </c>
      <c r="T831">
        <v>1.1715417736054962E-2</v>
      </c>
      <c r="U831">
        <v>1.3673889877572652E-2</v>
      </c>
      <c r="V831">
        <v>1.2537060893802318E-2</v>
      </c>
      <c r="W831">
        <v>1.4682756841502635E-2</v>
      </c>
      <c r="X831">
        <v>1.2108082844394458E-2</v>
      </c>
      <c r="Y831">
        <v>1.1030893852445411E-2</v>
      </c>
      <c r="Z831" t="s">
        <v>36</v>
      </c>
      <c r="AA831" t="s">
        <v>36</v>
      </c>
      <c r="AB831" t="s">
        <v>36</v>
      </c>
      <c r="AC831" t="s">
        <v>36</v>
      </c>
      <c r="AD831">
        <v>8.8060577921798E-3</v>
      </c>
      <c r="AE831" t="s">
        <v>36</v>
      </c>
      <c r="AF831" t="s">
        <v>36</v>
      </c>
      <c r="AG831" t="s">
        <v>36</v>
      </c>
      <c r="AH831" t="s">
        <v>36</v>
      </c>
      <c r="AI831" t="s">
        <v>36</v>
      </c>
      <c r="AJ831" t="s">
        <v>36</v>
      </c>
      <c r="AK831" t="s">
        <v>36</v>
      </c>
      <c r="AL831" t="s">
        <v>36</v>
      </c>
      <c r="AM831" t="s">
        <v>36</v>
      </c>
      <c r="AN831">
        <v>5.2955707834243066E-3</v>
      </c>
      <c r="AO831" t="s">
        <v>36</v>
      </c>
      <c r="AP831" t="s">
        <v>36</v>
      </c>
      <c r="AQ831" t="s">
        <v>36</v>
      </c>
      <c r="AR831" t="s">
        <v>36</v>
      </c>
      <c r="AS831" t="s">
        <v>36</v>
      </c>
      <c r="AT831" t="s">
        <v>36</v>
      </c>
      <c r="AU831" t="s">
        <v>36</v>
      </c>
      <c r="AV831" t="s">
        <v>36</v>
      </c>
      <c r="AW831" t="s">
        <v>36</v>
      </c>
      <c r="AX831">
        <v>2.6776497689779059E-3</v>
      </c>
      <c r="AY831" t="s">
        <v>36</v>
      </c>
      <c r="AZ831" t="s">
        <v>36</v>
      </c>
      <c r="BA831" t="s">
        <v>36</v>
      </c>
      <c r="BB831" t="s">
        <v>36</v>
      </c>
      <c r="BC831" t="s">
        <v>36</v>
      </c>
      <c r="BD831" t="s">
        <v>36</v>
      </c>
      <c r="BE831" t="s">
        <v>36</v>
      </c>
      <c r="BF831" t="s">
        <v>36</v>
      </c>
      <c r="BG831" t="s">
        <v>36</v>
      </c>
      <c r="BH831">
        <v>5.9728754531505196E-5</v>
      </c>
    </row>
    <row r="832" spans="1:60" hidden="1" x14ac:dyDescent="0.3">
      <c r="A832" t="s">
        <v>60</v>
      </c>
      <c r="B832" t="s">
        <v>8</v>
      </c>
      <c r="C832" t="s">
        <v>15</v>
      </c>
      <c r="D832" t="s">
        <v>39</v>
      </c>
      <c r="E832" t="s">
        <v>11</v>
      </c>
      <c r="F832" t="s">
        <v>13</v>
      </c>
      <c r="G832" t="s">
        <v>42</v>
      </c>
      <c r="H832" t="s">
        <v>73</v>
      </c>
      <c r="I832" t="s">
        <v>35</v>
      </c>
      <c r="J832">
        <v>0.16158898623108525</v>
      </c>
      <c r="K832">
        <v>0.1102009305947661</v>
      </c>
      <c r="L832">
        <v>0.18461653416003235</v>
      </c>
      <c r="M832">
        <v>0.20184099043061735</v>
      </c>
      <c r="N832">
        <v>0.16861198191032406</v>
      </c>
      <c r="O832">
        <v>0.15008669830580051</v>
      </c>
      <c r="P832">
        <v>0.14689135831146558</v>
      </c>
      <c r="Q832">
        <v>0.12939868665959997</v>
      </c>
      <c r="R832">
        <v>0.117132552184774</v>
      </c>
      <c r="S832">
        <v>8.0695234191672419E-2</v>
      </c>
      <c r="T832">
        <v>0.10492816627838768</v>
      </c>
      <c r="U832">
        <v>0.12394656801785126</v>
      </c>
      <c r="V832">
        <v>0.12970378522157552</v>
      </c>
      <c r="W832">
        <v>0.11167323032405177</v>
      </c>
      <c r="X832">
        <v>8.0236047295722548E-2</v>
      </c>
      <c r="Y832">
        <v>7.8105306758440879E-2</v>
      </c>
      <c r="Z832" t="s">
        <v>36</v>
      </c>
      <c r="AA832" t="s">
        <v>36</v>
      </c>
      <c r="AB832" t="s">
        <v>36</v>
      </c>
      <c r="AC832" t="s">
        <v>36</v>
      </c>
      <c r="AD832">
        <v>5.9278052122593294E-3</v>
      </c>
      <c r="AE832" t="s">
        <v>36</v>
      </c>
      <c r="AF832" t="s">
        <v>36</v>
      </c>
      <c r="AG832" t="s">
        <v>36</v>
      </c>
      <c r="AH832" t="s">
        <v>36</v>
      </c>
      <c r="AI832" t="s">
        <v>36</v>
      </c>
      <c r="AJ832" t="s">
        <v>36</v>
      </c>
      <c r="AK832" t="s">
        <v>36</v>
      </c>
      <c r="AL832" t="s">
        <v>36</v>
      </c>
      <c r="AM832" t="s">
        <v>36</v>
      </c>
      <c r="AN832">
        <v>0</v>
      </c>
      <c r="AO832" t="s">
        <v>36</v>
      </c>
      <c r="AP832" t="s">
        <v>36</v>
      </c>
      <c r="AQ832" t="s">
        <v>36</v>
      </c>
      <c r="AR832" t="s">
        <v>36</v>
      </c>
      <c r="AS832" t="s">
        <v>36</v>
      </c>
      <c r="AT832" t="s">
        <v>36</v>
      </c>
      <c r="AU832" t="s">
        <v>36</v>
      </c>
      <c r="AV832" t="s">
        <v>36</v>
      </c>
      <c r="AW832" t="s">
        <v>36</v>
      </c>
      <c r="AX832">
        <v>0</v>
      </c>
      <c r="AY832" t="s">
        <v>36</v>
      </c>
      <c r="AZ832" t="s">
        <v>36</v>
      </c>
      <c r="BA832" t="s">
        <v>36</v>
      </c>
      <c r="BB832" t="s">
        <v>36</v>
      </c>
      <c r="BC832" t="s">
        <v>36</v>
      </c>
      <c r="BD832" t="s">
        <v>36</v>
      </c>
      <c r="BE832" t="s">
        <v>36</v>
      </c>
      <c r="BF832" t="s">
        <v>36</v>
      </c>
      <c r="BG832" t="s">
        <v>36</v>
      </c>
      <c r="BH832">
        <v>0</v>
      </c>
    </row>
    <row r="833" spans="1:60" hidden="1" x14ac:dyDescent="0.3">
      <c r="A833" t="s">
        <v>60</v>
      </c>
      <c r="B833" t="s">
        <v>8</v>
      </c>
      <c r="C833" t="s">
        <v>16</v>
      </c>
      <c r="D833" t="s">
        <v>39</v>
      </c>
      <c r="E833" t="s">
        <v>11</v>
      </c>
      <c r="F833" t="s">
        <v>13</v>
      </c>
      <c r="G833" t="s">
        <v>42</v>
      </c>
      <c r="H833" t="s">
        <v>73</v>
      </c>
      <c r="I833" t="s">
        <v>35</v>
      </c>
      <c r="J833">
        <v>1.2920669789779052E-3</v>
      </c>
      <c r="K833">
        <v>8.2971734405821562E-4</v>
      </c>
      <c r="L833">
        <v>9.5278821559286332E-4</v>
      </c>
      <c r="M833">
        <v>8.9096580385802048E-4</v>
      </c>
      <c r="N833">
        <v>1.9654770907871523E-3</v>
      </c>
      <c r="O833">
        <v>4.9038463007541914E-3</v>
      </c>
      <c r="P833">
        <v>1.5938534433146618E-3</v>
      </c>
      <c r="Q833">
        <v>1.7951042609133157E-3</v>
      </c>
      <c r="R833">
        <v>1.6072353154067717E-3</v>
      </c>
      <c r="S833">
        <v>1.7135753668656797E-3</v>
      </c>
      <c r="T833">
        <v>1.523196077163623E-3</v>
      </c>
      <c r="U833">
        <v>1.9241689988619092E-3</v>
      </c>
      <c r="V833">
        <v>1.7104952090111079E-3</v>
      </c>
      <c r="W833">
        <v>1.5722878159701277E-3</v>
      </c>
      <c r="X833">
        <v>2.0150408570398142E-3</v>
      </c>
      <c r="Y833">
        <v>1.8443133995229856E-3</v>
      </c>
      <c r="Z833" t="s">
        <v>36</v>
      </c>
      <c r="AA833" t="s">
        <v>36</v>
      </c>
      <c r="AB833" t="s">
        <v>36</v>
      </c>
      <c r="AC833" t="s">
        <v>36</v>
      </c>
      <c r="AD833">
        <v>1.9146453706267892E-3</v>
      </c>
      <c r="AE833" t="s">
        <v>36</v>
      </c>
      <c r="AF833" t="s">
        <v>36</v>
      </c>
      <c r="AG833" t="s">
        <v>36</v>
      </c>
      <c r="AH833" t="s">
        <v>36</v>
      </c>
      <c r="AI833" t="s">
        <v>36</v>
      </c>
      <c r="AJ833" t="s">
        <v>36</v>
      </c>
      <c r="AK833" t="s">
        <v>36</v>
      </c>
      <c r="AL833" t="s">
        <v>36</v>
      </c>
      <c r="AM833" t="s">
        <v>36</v>
      </c>
      <c r="AN833">
        <v>1.3454206832637324E-3</v>
      </c>
      <c r="AO833" t="s">
        <v>36</v>
      </c>
      <c r="AP833" t="s">
        <v>36</v>
      </c>
      <c r="AQ833" t="s">
        <v>36</v>
      </c>
      <c r="AR833" t="s">
        <v>36</v>
      </c>
      <c r="AS833" t="s">
        <v>36</v>
      </c>
      <c r="AT833" t="s">
        <v>36</v>
      </c>
      <c r="AU833" t="s">
        <v>36</v>
      </c>
      <c r="AV833" t="s">
        <v>36</v>
      </c>
      <c r="AW833" t="s">
        <v>36</v>
      </c>
      <c r="AX833">
        <v>1.2235267550915936E-3</v>
      </c>
      <c r="AY833" t="s">
        <v>36</v>
      </c>
      <c r="AZ833" t="s">
        <v>36</v>
      </c>
      <c r="BA833" t="s">
        <v>36</v>
      </c>
      <c r="BB833" t="s">
        <v>36</v>
      </c>
      <c r="BC833" t="s">
        <v>36</v>
      </c>
      <c r="BD833" t="s">
        <v>36</v>
      </c>
      <c r="BE833" t="s">
        <v>36</v>
      </c>
      <c r="BF833" t="s">
        <v>36</v>
      </c>
      <c r="BG833" t="s">
        <v>36</v>
      </c>
      <c r="BH833">
        <v>1.1016328269194547E-3</v>
      </c>
    </row>
    <row r="834" spans="1:60" hidden="1" x14ac:dyDescent="0.3">
      <c r="A834" t="s">
        <v>60</v>
      </c>
      <c r="B834" t="s">
        <v>8</v>
      </c>
      <c r="C834" t="s">
        <v>17</v>
      </c>
      <c r="D834" t="s">
        <v>39</v>
      </c>
      <c r="E834" t="s">
        <v>11</v>
      </c>
      <c r="F834" t="s">
        <v>13</v>
      </c>
      <c r="G834" t="s">
        <v>42</v>
      </c>
      <c r="H834" t="s">
        <v>73</v>
      </c>
      <c r="I834" t="s">
        <v>35</v>
      </c>
      <c r="J834">
        <v>0.1332824958509809</v>
      </c>
      <c r="K834">
        <v>0.12070406384870708</v>
      </c>
      <c r="L834">
        <v>0.11711200366913378</v>
      </c>
      <c r="M834">
        <v>0.11245347646153861</v>
      </c>
      <c r="N834">
        <v>0.11480745119326397</v>
      </c>
      <c r="O834">
        <v>0.100291205716885</v>
      </c>
      <c r="P834">
        <v>0.11629293258120846</v>
      </c>
      <c r="Q834">
        <v>9.9763743272335295E-2</v>
      </c>
      <c r="R834">
        <v>0.10032353377859904</v>
      </c>
      <c r="S834">
        <v>0.11093103689111486</v>
      </c>
      <c r="T834">
        <v>0.13243563028852409</v>
      </c>
      <c r="U834">
        <v>0.13739133572321521</v>
      </c>
      <c r="V834">
        <v>0.14178744574469729</v>
      </c>
      <c r="W834">
        <v>0.14679861369357</v>
      </c>
      <c r="X834">
        <v>0.14141290420088748</v>
      </c>
      <c r="Y834">
        <v>0.13678972920850313</v>
      </c>
      <c r="Z834" t="s">
        <v>36</v>
      </c>
      <c r="AA834" t="s">
        <v>36</v>
      </c>
      <c r="AB834" t="s">
        <v>36</v>
      </c>
      <c r="AC834" t="s">
        <v>36</v>
      </c>
      <c r="AD834">
        <v>0.11</v>
      </c>
      <c r="AE834" t="s">
        <v>36</v>
      </c>
      <c r="AF834" t="s">
        <v>36</v>
      </c>
      <c r="AG834" t="s">
        <v>36</v>
      </c>
      <c r="AH834" t="s">
        <v>36</v>
      </c>
      <c r="AI834" t="s">
        <v>36</v>
      </c>
      <c r="AJ834" t="s">
        <v>36</v>
      </c>
      <c r="AK834" t="s">
        <v>36</v>
      </c>
      <c r="AL834" t="s">
        <v>36</v>
      </c>
      <c r="AM834" t="s">
        <v>36</v>
      </c>
      <c r="AN834">
        <v>0.06</v>
      </c>
      <c r="AO834" t="s">
        <v>36</v>
      </c>
      <c r="AP834" t="s">
        <v>36</v>
      </c>
      <c r="AQ834" t="s">
        <v>36</v>
      </c>
      <c r="AR834" t="s">
        <v>36</v>
      </c>
      <c r="AS834" t="s">
        <v>36</v>
      </c>
      <c r="AT834" t="s">
        <v>36</v>
      </c>
      <c r="AU834" t="s">
        <v>36</v>
      </c>
      <c r="AV834" t="s">
        <v>36</v>
      </c>
      <c r="AW834" t="s">
        <v>36</v>
      </c>
      <c r="AX834">
        <v>0</v>
      </c>
      <c r="AY834" t="s">
        <v>36</v>
      </c>
      <c r="AZ834" t="s">
        <v>36</v>
      </c>
      <c r="BA834" t="s">
        <v>36</v>
      </c>
      <c r="BB834" t="s">
        <v>36</v>
      </c>
      <c r="BC834" t="s">
        <v>36</v>
      </c>
      <c r="BD834" t="s">
        <v>36</v>
      </c>
      <c r="BE834" t="s">
        <v>36</v>
      </c>
      <c r="BF834" t="s">
        <v>36</v>
      </c>
      <c r="BG834" t="s">
        <v>36</v>
      </c>
      <c r="BH834">
        <v>0</v>
      </c>
    </row>
    <row r="835" spans="1:60" hidden="1" x14ac:dyDescent="0.3">
      <c r="A835" t="s">
        <v>60</v>
      </c>
      <c r="B835" t="s">
        <v>8</v>
      </c>
      <c r="C835" t="s">
        <v>18</v>
      </c>
      <c r="D835" t="s">
        <v>39</v>
      </c>
      <c r="E835" t="s">
        <v>11</v>
      </c>
      <c r="F835" t="s">
        <v>13</v>
      </c>
      <c r="G835" t="s">
        <v>42</v>
      </c>
      <c r="H835" t="s">
        <v>73</v>
      </c>
      <c r="I835" t="s">
        <v>35</v>
      </c>
      <c r="J835">
        <v>1.1688673457463135E-2</v>
      </c>
      <c r="K835">
        <v>1.0273883094620349E-2</v>
      </c>
      <c r="L835">
        <v>9.0228522176238474E-3</v>
      </c>
      <c r="M835">
        <v>9.5307350936772624E-3</v>
      </c>
      <c r="N835">
        <v>7.4968305423332845E-3</v>
      </c>
      <c r="O835">
        <v>8.310597536541238E-3</v>
      </c>
      <c r="P835">
        <v>9.3413501386894002E-3</v>
      </c>
      <c r="Q835">
        <v>1.2190283258382407E-2</v>
      </c>
      <c r="R835">
        <v>9.8568878385579036E-3</v>
      </c>
      <c r="S835">
        <v>1.0620914106878161E-2</v>
      </c>
      <c r="T835">
        <v>1.4089269650061907E-2</v>
      </c>
      <c r="U835">
        <v>1.4826435142760819E-2</v>
      </c>
      <c r="V835">
        <v>1.238269003755562E-2</v>
      </c>
      <c r="W835">
        <v>1.0432299917624347E-2</v>
      </c>
      <c r="X835">
        <v>1.0678115773596732E-2</v>
      </c>
      <c r="Y835">
        <v>1.220738985111037E-2</v>
      </c>
      <c r="Z835" t="s">
        <v>36</v>
      </c>
      <c r="AA835" t="s">
        <v>36</v>
      </c>
      <c r="AB835" t="s">
        <v>36</v>
      </c>
      <c r="AC835" t="s">
        <v>36</v>
      </c>
      <c r="AD835">
        <v>7.2455207514476871E-3</v>
      </c>
      <c r="AE835" t="s">
        <v>36</v>
      </c>
      <c r="AF835" t="s">
        <v>36</v>
      </c>
      <c r="AG835" t="s">
        <v>36</v>
      </c>
      <c r="AH835" t="s">
        <v>36</v>
      </c>
      <c r="AI835" t="s">
        <v>36</v>
      </c>
      <c r="AJ835" t="s">
        <v>36</v>
      </c>
      <c r="AK835" t="s">
        <v>36</v>
      </c>
      <c r="AL835" t="s">
        <v>36</v>
      </c>
      <c r="AM835" t="s">
        <v>36</v>
      </c>
      <c r="AN835">
        <v>1.7190985842627559E-3</v>
      </c>
      <c r="AO835" t="s">
        <v>36</v>
      </c>
      <c r="AP835" t="s">
        <v>36</v>
      </c>
      <c r="AQ835" t="s">
        <v>36</v>
      </c>
      <c r="AR835" t="s">
        <v>36</v>
      </c>
      <c r="AS835" t="s">
        <v>36</v>
      </c>
      <c r="AT835" t="s">
        <v>36</v>
      </c>
      <c r="AU835" t="s">
        <v>36</v>
      </c>
      <c r="AV835" t="s">
        <v>36</v>
      </c>
      <c r="AW835" t="s">
        <v>36</v>
      </c>
      <c r="AX835">
        <v>0</v>
      </c>
      <c r="AY835" t="s">
        <v>36</v>
      </c>
      <c r="AZ835" t="s">
        <v>36</v>
      </c>
      <c r="BA835" t="s">
        <v>36</v>
      </c>
      <c r="BB835" t="s">
        <v>36</v>
      </c>
      <c r="BC835" t="s">
        <v>36</v>
      </c>
      <c r="BD835" t="s">
        <v>36</v>
      </c>
      <c r="BE835" t="s">
        <v>36</v>
      </c>
      <c r="BF835" t="s">
        <v>36</v>
      </c>
      <c r="BG835" t="s">
        <v>36</v>
      </c>
      <c r="BH835">
        <v>0</v>
      </c>
    </row>
    <row r="836" spans="1:60" hidden="1" x14ac:dyDescent="0.3">
      <c r="A836" t="s">
        <v>60</v>
      </c>
      <c r="B836" t="s">
        <v>8</v>
      </c>
      <c r="C836" t="s">
        <v>30</v>
      </c>
      <c r="D836" t="s">
        <v>39</v>
      </c>
      <c r="E836" t="s">
        <v>11</v>
      </c>
      <c r="F836" t="s">
        <v>13</v>
      </c>
      <c r="G836" t="s">
        <v>42</v>
      </c>
      <c r="H836" t="s">
        <v>73</v>
      </c>
      <c r="I836" t="s">
        <v>35</v>
      </c>
      <c r="J836">
        <v>2.1915955561501617E-4</v>
      </c>
      <c r="K836">
        <v>1.8635487855297422E-4</v>
      </c>
      <c r="L836">
        <v>2.1214706884458234E-4</v>
      </c>
      <c r="M836">
        <v>1.3155323596313132E-4</v>
      </c>
      <c r="N836">
        <v>1.3306098919157287E-4</v>
      </c>
      <c r="O836">
        <v>0</v>
      </c>
      <c r="P836">
        <v>0</v>
      </c>
      <c r="Q836">
        <v>0</v>
      </c>
      <c r="R836">
        <v>9.7323438657720719E-5</v>
      </c>
      <c r="S836">
        <v>9.6561533554698876E-5</v>
      </c>
      <c r="T836">
        <v>8.5020631449759027E-5</v>
      </c>
      <c r="U836">
        <v>9.6858538256249576E-5</v>
      </c>
      <c r="V836">
        <v>9.7790912966514858E-5</v>
      </c>
      <c r="W836">
        <v>9.7823748796819948E-5</v>
      </c>
      <c r="X836">
        <v>0</v>
      </c>
      <c r="Y836">
        <v>0</v>
      </c>
      <c r="Z836" t="s">
        <v>36</v>
      </c>
      <c r="AA836" t="s">
        <v>36</v>
      </c>
      <c r="AB836" t="s">
        <v>36</v>
      </c>
      <c r="AC836" t="s">
        <v>36</v>
      </c>
      <c r="AD836">
        <v>0</v>
      </c>
      <c r="AE836" t="s">
        <v>36</v>
      </c>
      <c r="AF836" t="s">
        <v>36</v>
      </c>
      <c r="AG836" t="s">
        <v>36</v>
      </c>
      <c r="AH836" t="s">
        <v>36</v>
      </c>
      <c r="AI836" t="s">
        <v>36</v>
      </c>
      <c r="AJ836" t="s">
        <v>36</v>
      </c>
      <c r="AK836" t="s">
        <v>36</v>
      </c>
      <c r="AL836" t="s">
        <v>36</v>
      </c>
      <c r="AM836" t="s">
        <v>36</v>
      </c>
      <c r="AN836">
        <v>0</v>
      </c>
      <c r="AO836" t="s">
        <v>36</v>
      </c>
      <c r="AP836" t="s">
        <v>36</v>
      </c>
      <c r="AQ836" t="s">
        <v>36</v>
      </c>
      <c r="AR836" t="s">
        <v>36</v>
      </c>
      <c r="AS836" t="s">
        <v>36</v>
      </c>
      <c r="AT836" t="s">
        <v>36</v>
      </c>
      <c r="AU836" t="s">
        <v>36</v>
      </c>
      <c r="AV836" t="s">
        <v>36</v>
      </c>
      <c r="AW836" t="s">
        <v>36</v>
      </c>
      <c r="AX836">
        <v>0</v>
      </c>
      <c r="AY836" t="s">
        <v>36</v>
      </c>
      <c r="AZ836" t="s">
        <v>36</v>
      </c>
      <c r="BA836" t="s">
        <v>36</v>
      </c>
      <c r="BB836" t="s">
        <v>36</v>
      </c>
      <c r="BC836" t="s">
        <v>36</v>
      </c>
      <c r="BD836" t="s">
        <v>36</v>
      </c>
      <c r="BE836" t="s">
        <v>36</v>
      </c>
      <c r="BF836" t="s">
        <v>36</v>
      </c>
      <c r="BG836" t="s">
        <v>36</v>
      </c>
      <c r="BH836">
        <v>0</v>
      </c>
    </row>
    <row r="837" spans="1:60" hidden="1" x14ac:dyDescent="0.3">
      <c r="A837" t="s">
        <v>60</v>
      </c>
      <c r="B837" t="s">
        <v>8</v>
      </c>
      <c r="C837" t="s">
        <v>19</v>
      </c>
      <c r="D837" t="s">
        <v>39</v>
      </c>
      <c r="E837" t="s">
        <v>11</v>
      </c>
      <c r="F837" t="s">
        <v>13</v>
      </c>
      <c r="G837" t="s">
        <v>42</v>
      </c>
      <c r="H837" t="s">
        <v>73</v>
      </c>
      <c r="I837" t="s">
        <v>35</v>
      </c>
      <c r="J837">
        <v>1.5995562754911881E-2</v>
      </c>
      <c r="K837">
        <v>1.9374858369807697E-2</v>
      </c>
      <c r="L837">
        <v>2.172609366515086E-2</v>
      </c>
      <c r="M837">
        <v>1.8160458751669748E-2</v>
      </c>
      <c r="N837">
        <v>1.8988054606672751E-2</v>
      </c>
      <c r="O837">
        <v>1.7603694104689621E-2</v>
      </c>
      <c r="P837">
        <v>1.742102710434161E-2</v>
      </c>
      <c r="Q837">
        <v>1.5799355989856212E-2</v>
      </c>
      <c r="R837">
        <v>1.6694755030150485E-2</v>
      </c>
      <c r="S837">
        <v>1.6799398011701796E-2</v>
      </c>
      <c r="T837">
        <v>1.8507289683559566E-2</v>
      </c>
      <c r="U837">
        <v>1.4586912024067434E-2</v>
      </c>
      <c r="V837">
        <v>1.3208437153669201E-2</v>
      </c>
      <c r="W837">
        <v>1.1669768444870667E-2</v>
      </c>
      <c r="X837">
        <v>1.1380105353461014E-2</v>
      </c>
      <c r="Y837">
        <v>1.0556845922408306E-2</v>
      </c>
      <c r="Z837" t="s">
        <v>36</v>
      </c>
      <c r="AA837" t="s">
        <v>36</v>
      </c>
      <c r="AB837" t="s">
        <v>36</v>
      </c>
      <c r="AC837" t="s">
        <v>36</v>
      </c>
      <c r="AD837">
        <v>7.0000000000000001E-3</v>
      </c>
      <c r="AE837" t="s">
        <v>36</v>
      </c>
      <c r="AF837" t="s">
        <v>36</v>
      </c>
      <c r="AG837" t="s">
        <v>36</v>
      </c>
      <c r="AH837" t="s">
        <v>36</v>
      </c>
      <c r="AI837" t="s">
        <v>36</v>
      </c>
      <c r="AJ837" t="s">
        <v>36</v>
      </c>
      <c r="AK837" t="s">
        <v>36</v>
      </c>
      <c r="AL837" t="s">
        <v>36</v>
      </c>
      <c r="AM837" t="s">
        <v>36</v>
      </c>
      <c r="AN837">
        <v>4.0000000000000001E-3</v>
      </c>
      <c r="AO837" t="s">
        <v>36</v>
      </c>
      <c r="AP837" t="s">
        <v>36</v>
      </c>
      <c r="AQ837" t="s">
        <v>36</v>
      </c>
      <c r="AR837" t="s">
        <v>36</v>
      </c>
      <c r="AS837" t="s">
        <v>36</v>
      </c>
      <c r="AT837" t="s">
        <v>36</v>
      </c>
      <c r="AU837" t="s">
        <v>36</v>
      </c>
      <c r="AV837" t="s">
        <v>36</v>
      </c>
      <c r="AW837" t="s">
        <v>36</v>
      </c>
      <c r="AX837">
        <v>1E-3</v>
      </c>
      <c r="AY837" t="s">
        <v>36</v>
      </c>
      <c r="AZ837" t="s">
        <v>36</v>
      </c>
      <c r="BA837" t="s">
        <v>36</v>
      </c>
      <c r="BB837" t="s">
        <v>36</v>
      </c>
      <c r="BC837" t="s">
        <v>36</v>
      </c>
      <c r="BD837" t="s">
        <v>36</v>
      </c>
      <c r="BE837" t="s">
        <v>36</v>
      </c>
      <c r="BF837" t="s">
        <v>36</v>
      </c>
      <c r="BG837" t="s">
        <v>36</v>
      </c>
      <c r="BH837">
        <v>0</v>
      </c>
    </row>
    <row r="838" spans="1:60" hidden="1" x14ac:dyDescent="0.3">
      <c r="A838" t="s">
        <v>60</v>
      </c>
      <c r="B838" t="s">
        <v>8</v>
      </c>
      <c r="C838" t="s">
        <v>33</v>
      </c>
      <c r="D838" t="s">
        <v>39</v>
      </c>
      <c r="E838" t="s">
        <v>11</v>
      </c>
      <c r="F838" t="s">
        <v>13</v>
      </c>
      <c r="G838" t="s">
        <v>42</v>
      </c>
      <c r="H838" t="s">
        <v>73</v>
      </c>
      <c r="I838" t="s">
        <v>35</v>
      </c>
      <c r="J838">
        <v>2.2589747722597392E-3</v>
      </c>
      <c r="K838">
        <v>2.292198286334219E-3</v>
      </c>
      <c r="L838">
        <v>2.1758185673391097E-3</v>
      </c>
      <c r="M838">
        <v>2.0833452417665928E-3</v>
      </c>
      <c r="N838">
        <v>2.1310827844315842E-3</v>
      </c>
      <c r="O838">
        <v>2.1393878214239705E-3</v>
      </c>
      <c r="P838">
        <v>2.1222374960246969E-3</v>
      </c>
      <c r="Q838">
        <v>1.9839521609172081E-3</v>
      </c>
      <c r="R838">
        <v>1.3726559154602776E-3</v>
      </c>
      <c r="S838">
        <v>1.2987616196692491E-3</v>
      </c>
      <c r="T838">
        <v>1.2183839014154746E-3</v>
      </c>
      <c r="U838">
        <v>9.0084201333629312E-4</v>
      </c>
      <c r="V838">
        <v>8.4040090604608521E-4</v>
      </c>
      <c r="W838">
        <v>7.1569539527787014E-4</v>
      </c>
      <c r="X838">
        <v>6.7896869427619649E-4</v>
      </c>
      <c r="Y838">
        <v>5.6504855128987352E-4</v>
      </c>
      <c r="Z838" t="s">
        <v>36</v>
      </c>
      <c r="AA838" t="s">
        <v>36</v>
      </c>
      <c r="AB838" t="s">
        <v>36</v>
      </c>
      <c r="AC838" t="s">
        <v>36</v>
      </c>
      <c r="AD838">
        <v>1.5707771694137285E-4</v>
      </c>
      <c r="AE838" t="s">
        <v>36</v>
      </c>
      <c r="AF838" t="s">
        <v>36</v>
      </c>
      <c r="AG838" t="s">
        <v>36</v>
      </c>
      <c r="AH838" t="s">
        <v>36</v>
      </c>
      <c r="AI838" t="s">
        <v>36</v>
      </c>
      <c r="AJ838" t="s">
        <v>36</v>
      </c>
      <c r="AK838" t="s">
        <v>36</v>
      </c>
      <c r="AL838" t="s">
        <v>36</v>
      </c>
      <c r="AM838" t="s">
        <v>36</v>
      </c>
      <c r="AN838">
        <v>0</v>
      </c>
      <c r="AO838" t="s">
        <v>36</v>
      </c>
      <c r="AP838" t="s">
        <v>36</v>
      </c>
      <c r="AQ838" t="s">
        <v>36</v>
      </c>
      <c r="AR838" t="s">
        <v>36</v>
      </c>
      <c r="AS838" t="s">
        <v>36</v>
      </c>
      <c r="AT838" t="s">
        <v>36</v>
      </c>
      <c r="AU838" t="s">
        <v>36</v>
      </c>
      <c r="AV838" t="s">
        <v>36</v>
      </c>
      <c r="AW838" t="s">
        <v>36</v>
      </c>
      <c r="AX838">
        <v>0</v>
      </c>
      <c r="AY838" t="s">
        <v>36</v>
      </c>
      <c r="AZ838" t="s">
        <v>36</v>
      </c>
      <c r="BA838" t="s">
        <v>36</v>
      </c>
      <c r="BB838" t="s">
        <v>36</v>
      </c>
      <c r="BC838" t="s">
        <v>36</v>
      </c>
      <c r="BD838" t="s">
        <v>36</v>
      </c>
      <c r="BE838" t="s">
        <v>36</v>
      </c>
      <c r="BF838" t="s">
        <v>36</v>
      </c>
      <c r="BG838" t="s">
        <v>36</v>
      </c>
      <c r="BH838">
        <v>0</v>
      </c>
    </row>
    <row r="839" spans="1:60" hidden="1" x14ac:dyDescent="0.3">
      <c r="A839" t="s">
        <v>60</v>
      </c>
      <c r="B839" t="s">
        <v>8</v>
      </c>
      <c r="C839" t="s">
        <v>20</v>
      </c>
      <c r="D839" t="s">
        <v>39</v>
      </c>
      <c r="E839" t="s">
        <v>11</v>
      </c>
      <c r="F839" t="s">
        <v>13</v>
      </c>
      <c r="G839" t="s">
        <v>42</v>
      </c>
      <c r="H839" t="s">
        <v>73</v>
      </c>
      <c r="I839" t="s">
        <v>35</v>
      </c>
      <c r="J839">
        <v>8.2518001966068195E-3</v>
      </c>
      <c r="K839">
        <v>7.6394098824326137E-3</v>
      </c>
      <c r="L839">
        <v>5.6154694607210912E-3</v>
      </c>
      <c r="M839">
        <v>5.3030225662836312E-3</v>
      </c>
      <c r="N839">
        <v>4.8922150089533581E-3</v>
      </c>
      <c r="O839">
        <v>4.4874380294419244E-3</v>
      </c>
      <c r="P839">
        <v>4.5065153808717595E-3</v>
      </c>
      <c r="Q839">
        <v>4.706719623023374E-3</v>
      </c>
      <c r="R839">
        <v>4.6929741796470394E-3</v>
      </c>
      <c r="S839">
        <v>4.145584996024864E-3</v>
      </c>
      <c r="T839">
        <v>4.5270370365098145E-3</v>
      </c>
      <c r="U839">
        <v>9.9039796063305494E-4</v>
      </c>
      <c r="V839">
        <v>9.7286897484851538E-4</v>
      </c>
      <c r="W839">
        <v>9.5390071636534133E-4</v>
      </c>
      <c r="X839">
        <v>9.2800076535472307E-4</v>
      </c>
      <c r="Y839">
        <v>8.746563539700549E-4</v>
      </c>
      <c r="Z839" t="s">
        <v>36</v>
      </c>
      <c r="AA839" t="s">
        <v>36</v>
      </c>
      <c r="AB839" t="s">
        <v>36</v>
      </c>
      <c r="AC839" t="s">
        <v>36</v>
      </c>
      <c r="AD839">
        <v>7.5051895826047654E-4</v>
      </c>
      <c r="AE839" t="s">
        <v>36</v>
      </c>
      <c r="AF839" t="s">
        <v>36</v>
      </c>
      <c r="AG839" t="s">
        <v>36</v>
      </c>
      <c r="AH839" t="s">
        <v>36</v>
      </c>
      <c r="AI839" t="s">
        <v>36</v>
      </c>
      <c r="AJ839" t="s">
        <v>36</v>
      </c>
      <c r="AK839" t="s">
        <v>36</v>
      </c>
      <c r="AL839" t="s">
        <v>36</v>
      </c>
      <c r="AM839" t="s">
        <v>36</v>
      </c>
      <c r="AN839">
        <v>0</v>
      </c>
      <c r="AO839" t="s">
        <v>36</v>
      </c>
      <c r="AP839" t="s">
        <v>36</v>
      </c>
      <c r="AQ839" t="s">
        <v>36</v>
      </c>
      <c r="AR839" t="s">
        <v>36</v>
      </c>
      <c r="AS839" t="s">
        <v>36</v>
      </c>
      <c r="AT839" t="s">
        <v>36</v>
      </c>
      <c r="AU839" t="s">
        <v>36</v>
      </c>
      <c r="AV839" t="s">
        <v>36</v>
      </c>
      <c r="AW839" t="s">
        <v>36</v>
      </c>
      <c r="AX839">
        <v>0</v>
      </c>
      <c r="AY839" t="s">
        <v>36</v>
      </c>
      <c r="AZ839" t="s">
        <v>36</v>
      </c>
      <c r="BA839" t="s">
        <v>36</v>
      </c>
      <c r="BB839" t="s">
        <v>36</v>
      </c>
      <c r="BC839" t="s">
        <v>36</v>
      </c>
      <c r="BD839" t="s">
        <v>36</v>
      </c>
      <c r="BE839" t="s">
        <v>36</v>
      </c>
      <c r="BF839" t="s">
        <v>36</v>
      </c>
      <c r="BG839" t="s">
        <v>36</v>
      </c>
      <c r="BH839">
        <v>0</v>
      </c>
    </row>
    <row r="840" spans="1:60" hidden="1" x14ac:dyDescent="0.3">
      <c r="A840" t="s">
        <v>60</v>
      </c>
      <c r="B840" t="s">
        <v>8</v>
      </c>
      <c r="C840" t="s">
        <v>8</v>
      </c>
      <c r="D840" t="s">
        <v>39</v>
      </c>
      <c r="E840" t="s">
        <v>11</v>
      </c>
      <c r="F840" t="s">
        <v>13</v>
      </c>
      <c r="G840" t="s">
        <v>42</v>
      </c>
      <c r="H840" t="s">
        <v>73</v>
      </c>
      <c r="I840" t="s">
        <v>35</v>
      </c>
      <c r="J840">
        <v>3.4762562930993016E-2</v>
      </c>
      <c r="K840">
        <v>3.1573355870543808E-2</v>
      </c>
      <c r="L840">
        <v>3.0866144782874191E-2</v>
      </c>
      <c r="M840">
        <v>2.4482534476024248E-2</v>
      </c>
      <c r="N840">
        <v>1.9755115156177661E-2</v>
      </c>
      <c r="O840">
        <v>1.4232415361743595E-2</v>
      </c>
      <c r="P840">
        <v>1.3584512212719682E-2</v>
      </c>
      <c r="Q840">
        <v>1.5224507060992262E-2</v>
      </c>
      <c r="R840">
        <v>1.6743992876142786E-2</v>
      </c>
      <c r="S840">
        <v>1.7317404697969382E-2</v>
      </c>
      <c r="T840">
        <v>1.6233292219665806E-2</v>
      </c>
      <c r="U840">
        <v>2.0523858824336633E-2</v>
      </c>
      <c r="V840">
        <v>1.5141630237080001E-2</v>
      </c>
      <c r="W840">
        <v>1.4703123982621058E-2</v>
      </c>
      <c r="X840">
        <v>1.4844806633419206E-2</v>
      </c>
      <c r="Y840">
        <v>1.3935469339349608E-2</v>
      </c>
      <c r="Z840" t="s">
        <v>36</v>
      </c>
      <c r="AA840" t="s">
        <v>36</v>
      </c>
      <c r="AB840" t="s">
        <v>36</v>
      </c>
      <c r="AC840" t="s">
        <v>36</v>
      </c>
      <c r="AD840">
        <v>0.01</v>
      </c>
      <c r="AE840" t="s">
        <v>36</v>
      </c>
      <c r="AF840" t="s">
        <v>36</v>
      </c>
      <c r="AG840" t="s">
        <v>36</v>
      </c>
      <c r="AH840" t="s">
        <v>36</v>
      </c>
      <c r="AI840" t="s">
        <v>36</v>
      </c>
      <c r="AJ840" t="s">
        <v>36</v>
      </c>
      <c r="AK840" t="s">
        <v>36</v>
      </c>
      <c r="AL840" t="s">
        <v>36</v>
      </c>
      <c r="AM840" t="s">
        <v>36</v>
      </c>
      <c r="AN840">
        <v>5.0000000000000001E-3</v>
      </c>
      <c r="AO840" t="s">
        <v>36</v>
      </c>
      <c r="AP840" t="s">
        <v>36</v>
      </c>
      <c r="AQ840" t="s">
        <v>36</v>
      </c>
      <c r="AR840" t="s">
        <v>36</v>
      </c>
      <c r="AS840" t="s">
        <v>36</v>
      </c>
      <c r="AT840" t="s">
        <v>36</v>
      </c>
      <c r="AU840" t="s">
        <v>36</v>
      </c>
      <c r="AV840" t="s">
        <v>36</v>
      </c>
      <c r="AW840" t="s">
        <v>36</v>
      </c>
      <c r="AX840">
        <v>0</v>
      </c>
      <c r="AY840" t="s">
        <v>36</v>
      </c>
      <c r="AZ840" t="s">
        <v>36</v>
      </c>
      <c r="BA840" t="s">
        <v>36</v>
      </c>
      <c r="BB840" t="s">
        <v>36</v>
      </c>
      <c r="BC840" t="s">
        <v>36</v>
      </c>
      <c r="BD840" t="s">
        <v>36</v>
      </c>
      <c r="BE840" t="s">
        <v>36</v>
      </c>
      <c r="BF840" t="s">
        <v>36</v>
      </c>
      <c r="BG840" t="s">
        <v>36</v>
      </c>
      <c r="BH840">
        <v>0</v>
      </c>
    </row>
    <row r="841" spans="1:60" hidden="1" x14ac:dyDescent="0.3">
      <c r="A841" t="s">
        <v>60</v>
      </c>
      <c r="B841" t="s">
        <v>8</v>
      </c>
      <c r="C841" t="s">
        <v>21</v>
      </c>
      <c r="D841" t="s">
        <v>39</v>
      </c>
      <c r="E841" t="s">
        <v>11</v>
      </c>
      <c r="F841" t="s">
        <v>13</v>
      </c>
      <c r="G841" t="s">
        <v>42</v>
      </c>
      <c r="H841" t="s">
        <v>73</v>
      </c>
      <c r="I841" t="s">
        <v>35</v>
      </c>
      <c r="J841">
        <v>3.6844324518490773E-3</v>
      </c>
      <c r="K841">
        <v>3.2861837039919123E-3</v>
      </c>
      <c r="L841">
        <v>1.242142050071469E-3</v>
      </c>
      <c r="M841">
        <v>9.9437482438488123E-4</v>
      </c>
      <c r="N841">
        <v>9.8594401272978998E-4</v>
      </c>
      <c r="O841">
        <v>7.5508768219368489E-4</v>
      </c>
      <c r="P841">
        <v>2.696805467211195E-4</v>
      </c>
      <c r="Q841">
        <v>3.0767757688894229E-4</v>
      </c>
      <c r="R841">
        <v>8.6544795837431023E-4</v>
      </c>
      <c r="S841">
        <v>6.0708676091672238E-4</v>
      </c>
      <c r="T841">
        <v>4.5577836375949702E-4</v>
      </c>
      <c r="U841">
        <v>4.7801124529523527E-4</v>
      </c>
      <c r="V841">
        <v>4.946764363447248E-5</v>
      </c>
      <c r="W841">
        <v>1.6776400995771869E-4</v>
      </c>
      <c r="X841">
        <v>5.348389020797754E-4</v>
      </c>
      <c r="Y841">
        <v>6.9237556215213968E-4</v>
      </c>
      <c r="Z841" t="s">
        <v>36</v>
      </c>
      <c r="AA841" t="s">
        <v>36</v>
      </c>
      <c r="AB841" t="s">
        <v>36</v>
      </c>
      <c r="AC841" t="s">
        <v>36</v>
      </c>
      <c r="AD841">
        <v>4.0000000000000002E-4</v>
      </c>
      <c r="AE841" t="s">
        <v>36</v>
      </c>
      <c r="AF841" t="s">
        <v>36</v>
      </c>
      <c r="AG841" t="s">
        <v>36</v>
      </c>
      <c r="AH841" t="s">
        <v>36</v>
      </c>
      <c r="AI841" t="s">
        <v>36</v>
      </c>
      <c r="AJ841" t="s">
        <v>36</v>
      </c>
      <c r="AK841" t="s">
        <v>36</v>
      </c>
      <c r="AL841" t="s">
        <v>36</v>
      </c>
      <c r="AM841" t="s">
        <v>36</v>
      </c>
      <c r="AN841">
        <v>0</v>
      </c>
      <c r="AO841" t="s">
        <v>36</v>
      </c>
      <c r="AP841" t="s">
        <v>36</v>
      </c>
      <c r="AQ841" t="s">
        <v>36</v>
      </c>
      <c r="AR841" t="s">
        <v>36</v>
      </c>
      <c r="AS841" t="s">
        <v>36</v>
      </c>
      <c r="AT841" t="s">
        <v>36</v>
      </c>
      <c r="AU841" t="s">
        <v>36</v>
      </c>
      <c r="AV841" t="s">
        <v>36</v>
      </c>
      <c r="AW841" t="s">
        <v>36</v>
      </c>
      <c r="AX841">
        <v>0</v>
      </c>
      <c r="AY841" t="s">
        <v>36</v>
      </c>
      <c r="AZ841" t="s">
        <v>36</v>
      </c>
      <c r="BA841" t="s">
        <v>36</v>
      </c>
      <c r="BB841" t="s">
        <v>36</v>
      </c>
      <c r="BC841" t="s">
        <v>36</v>
      </c>
      <c r="BD841" t="s">
        <v>36</v>
      </c>
      <c r="BE841" t="s">
        <v>36</v>
      </c>
      <c r="BF841" t="s">
        <v>36</v>
      </c>
      <c r="BG841" t="s">
        <v>36</v>
      </c>
      <c r="BH841">
        <v>0</v>
      </c>
    </row>
    <row r="842" spans="1:60" hidden="1" x14ac:dyDescent="0.3">
      <c r="A842" t="s">
        <v>60</v>
      </c>
      <c r="B842" t="s">
        <v>8</v>
      </c>
      <c r="C842" t="s">
        <v>22</v>
      </c>
      <c r="D842" t="s">
        <v>39</v>
      </c>
      <c r="E842" t="s">
        <v>11</v>
      </c>
      <c r="F842" t="s">
        <v>13</v>
      </c>
      <c r="G842" t="s">
        <v>42</v>
      </c>
      <c r="H842" t="s">
        <v>73</v>
      </c>
      <c r="I842" t="s">
        <v>35</v>
      </c>
      <c r="J842">
        <v>3.8356224429460392E-2</v>
      </c>
      <c r="K842">
        <v>3.3608387011361027E-2</v>
      </c>
      <c r="L842">
        <v>4.0888340465608797E-2</v>
      </c>
      <c r="M842">
        <v>3.8056201470536719E-2</v>
      </c>
      <c r="N842">
        <v>3.9107234855416631E-2</v>
      </c>
      <c r="O842">
        <v>3.4770090552416602E-2</v>
      </c>
      <c r="P842">
        <v>3.5310574455702612E-2</v>
      </c>
      <c r="Q842">
        <v>2.2711053008390592E-2</v>
      </c>
      <c r="R842">
        <v>2.7792520167240733E-2</v>
      </c>
      <c r="S842">
        <v>2.2354786745072758E-2</v>
      </c>
      <c r="T842">
        <v>2.1354006181580832E-2</v>
      </c>
      <c r="U842">
        <v>2.8103351110630285E-2</v>
      </c>
      <c r="V842">
        <v>2.5276299854583191E-2</v>
      </c>
      <c r="W842">
        <v>2.2717102874950795E-2</v>
      </c>
      <c r="X842">
        <v>2.0291749512137722E-2</v>
      </c>
      <c r="Y842">
        <v>1.6610202915116293E-2</v>
      </c>
      <c r="Z842" t="s">
        <v>36</v>
      </c>
      <c r="AA842" t="s">
        <v>36</v>
      </c>
      <c r="AB842" t="s">
        <v>36</v>
      </c>
      <c r="AC842" t="s">
        <v>36</v>
      </c>
      <c r="AD842">
        <v>3.020148540052503E-3</v>
      </c>
      <c r="AE842" t="s">
        <v>36</v>
      </c>
      <c r="AF842" t="s">
        <v>36</v>
      </c>
      <c r="AG842" t="s">
        <v>36</v>
      </c>
      <c r="AH842" t="s">
        <v>36</v>
      </c>
      <c r="AI842" t="s">
        <v>36</v>
      </c>
      <c r="AJ842" t="s">
        <v>36</v>
      </c>
      <c r="AK842" t="s">
        <v>36</v>
      </c>
      <c r="AL842" t="s">
        <v>36</v>
      </c>
      <c r="AM842" t="s">
        <v>36</v>
      </c>
      <c r="AN842">
        <v>0</v>
      </c>
      <c r="AO842" t="s">
        <v>36</v>
      </c>
      <c r="AP842" t="s">
        <v>36</v>
      </c>
      <c r="AQ842" t="s">
        <v>36</v>
      </c>
      <c r="AR842" t="s">
        <v>36</v>
      </c>
      <c r="AS842" t="s">
        <v>36</v>
      </c>
      <c r="AT842" t="s">
        <v>36</v>
      </c>
      <c r="AU842" t="s">
        <v>36</v>
      </c>
      <c r="AV842" t="s">
        <v>36</v>
      </c>
      <c r="AW842" t="s">
        <v>36</v>
      </c>
      <c r="AX842">
        <v>0</v>
      </c>
      <c r="AY842" t="s">
        <v>36</v>
      </c>
      <c r="AZ842" t="s">
        <v>36</v>
      </c>
      <c r="BA842" t="s">
        <v>36</v>
      </c>
      <c r="BB842" t="s">
        <v>36</v>
      </c>
      <c r="BC842" t="s">
        <v>36</v>
      </c>
      <c r="BD842" t="s">
        <v>36</v>
      </c>
      <c r="BE842" t="s">
        <v>36</v>
      </c>
      <c r="BF842" t="s">
        <v>36</v>
      </c>
      <c r="BG842" t="s">
        <v>36</v>
      </c>
      <c r="BH842">
        <v>0</v>
      </c>
    </row>
    <row r="843" spans="1:60" hidden="1" x14ac:dyDescent="0.3">
      <c r="A843" t="s">
        <v>60</v>
      </c>
      <c r="B843" t="s">
        <v>8</v>
      </c>
      <c r="C843" t="s">
        <v>23</v>
      </c>
      <c r="D843" t="s">
        <v>39</v>
      </c>
      <c r="E843" t="s">
        <v>11</v>
      </c>
      <c r="F843" t="s">
        <v>13</v>
      </c>
      <c r="G843" t="s">
        <v>42</v>
      </c>
      <c r="H843" t="s">
        <v>73</v>
      </c>
      <c r="I843" t="s">
        <v>35</v>
      </c>
      <c r="J843">
        <v>2.2953525878554172E-3</v>
      </c>
      <c r="K843">
        <v>2.5451666573130106E-3</v>
      </c>
      <c r="L843">
        <v>4.0874330604695811E-4</v>
      </c>
      <c r="M843">
        <v>3.800408615523716E-4</v>
      </c>
      <c r="N843">
        <v>1.0095650060477953E-4</v>
      </c>
      <c r="O843">
        <v>7.8463375083307266E-5</v>
      </c>
      <c r="P843">
        <v>8.2599307606641805E-5</v>
      </c>
      <c r="Q843">
        <v>4.4175577641647679E-5</v>
      </c>
      <c r="R843">
        <v>1.544321988482707E-5</v>
      </c>
      <c r="S843">
        <v>3.7351672004215034E-6</v>
      </c>
      <c r="T843">
        <v>3.3533878792962067E-6</v>
      </c>
      <c r="U843">
        <v>3.702216568688101E-6</v>
      </c>
      <c r="V843">
        <v>0</v>
      </c>
      <c r="W843">
        <v>0</v>
      </c>
      <c r="X843">
        <v>0</v>
      </c>
      <c r="Y843">
        <v>0</v>
      </c>
      <c r="Z843" t="s">
        <v>36</v>
      </c>
      <c r="AA843" t="s">
        <v>36</v>
      </c>
      <c r="AB843" t="s">
        <v>36</v>
      </c>
      <c r="AC843" t="s">
        <v>36</v>
      </c>
      <c r="AD843">
        <v>0</v>
      </c>
      <c r="AE843" t="s">
        <v>36</v>
      </c>
      <c r="AF843" t="s">
        <v>36</v>
      </c>
      <c r="AG843" t="s">
        <v>36</v>
      </c>
      <c r="AH843" t="s">
        <v>36</v>
      </c>
      <c r="AI843" t="s">
        <v>36</v>
      </c>
      <c r="AJ843" t="s">
        <v>36</v>
      </c>
      <c r="AK843" t="s">
        <v>36</v>
      </c>
      <c r="AL843" t="s">
        <v>36</v>
      </c>
      <c r="AM843" t="s">
        <v>36</v>
      </c>
      <c r="AN843">
        <v>0</v>
      </c>
      <c r="AO843" t="s">
        <v>36</v>
      </c>
      <c r="AP843" t="s">
        <v>36</v>
      </c>
      <c r="AQ843" t="s">
        <v>36</v>
      </c>
      <c r="AR843" t="s">
        <v>36</v>
      </c>
      <c r="AS843" t="s">
        <v>36</v>
      </c>
      <c r="AT843" t="s">
        <v>36</v>
      </c>
      <c r="AU843" t="s">
        <v>36</v>
      </c>
      <c r="AV843" t="s">
        <v>36</v>
      </c>
      <c r="AW843" t="s">
        <v>36</v>
      </c>
      <c r="AX843">
        <v>0</v>
      </c>
      <c r="AY843" t="s">
        <v>36</v>
      </c>
      <c r="AZ843" t="s">
        <v>36</v>
      </c>
      <c r="BA843" t="s">
        <v>36</v>
      </c>
      <c r="BB843" t="s">
        <v>36</v>
      </c>
      <c r="BC843" t="s">
        <v>36</v>
      </c>
      <c r="BD843" t="s">
        <v>36</v>
      </c>
      <c r="BE843" t="s">
        <v>36</v>
      </c>
      <c r="BF843" t="s">
        <v>36</v>
      </c>
      <c r="BG843" t="s">
        <v>36</v>
      </c>
      <c r="BH843">
        <v>0</v>
      </c>
    </row>
    <row r="844" spans="1:60" hidden="1" x14ac:dyDescent="0.3">
      <c r="A844" t="s">
        <v>60</v>
      </c>
      <c r="B844" t="s">
        <v>8</v>
      </c>
      <c r="C844" t="s">
        <v>24</v>
      </c>
      <c r="D844" t="s">
        <v>39</v>
      </c>
      <c r="E844" t="s">
        <v>11</v>
      </c>
      <c r="F844" t="s">
        <v>13</v>
      </c>
      <c r="G844" t="s">
        <v>42</v>
      </c>
      <c r="H844" t="s">
        <v>73</v>
      </c>
      <c r="I844" t="s">
        <v>35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36</v>
      </c>
      <c r="AA844" t="s">
        <v>36</v>
      </c>
      <c r="AB844" t="s">
        <v>36</v>
      </c>
      <c r="AC844" t="s">
        <v>36</v>
      </c>
      <c r="AD844">
        <v>0</v>
      </c>
      <c r="AE844" t="s">
        <v>36</v>
      </c>
      <c r="AF844" t="s">
        <v>36</v>
      </c>
      <c r="AG844" t="s">
        <v>36</v>
      </c>
      <c r="AH844" t="s">
        <v>36</v>
      </c>
      <c r="AI844" t="s">
        <v>36</v>
      </c>
      <c r="AJ844" t="s">
        <v>36</v>
      </c>
      <c r="AK844" t="s">
        <v>36</v>
      </c>
      <c r="AL844" t="s">
        <v>36</v>
      </c>
      <c r="AM844" t="s">
        <v>36</v>
      </c>
      <c r="AN844">
        <v>0</v>
      </c>
      <c r="AO844" t="s">
        <v>36</v>
      </c>
      <c r="AP844" t="s">
        <v>36</v>
      </c>
      <c r="AQ844" t="s">
        <v>36</v>
      </c>
      <c r="AR844" t="s">
        <v>36</v>
      </c>
      <c r="AS844" t="s">
        <v>36</v>
      </c>
      <c r="AT844" t="s">
        <v>36</v>
      </c>
      <c r="AU844" t="s">
        <v>36</v>
      </c>
      <c r="AV844" t="s">
        <v>36</v>
      </c>
      <c r="AW844" t="s">
        <v>36</v>
      </c>
      <c r="AX844">
        <v>0</v>
      </c>
      <c r="AY844" t="s">
        <v>36</v>
      </c>
      <c r="AZ844" t="s">
        <v>36</v>
      </c>
      <c r="BA844" t="s">
        <v>36</v>
      </c>
      <c r="BB844" t="s">
        <v>36</v>
      </c>
      <c r="BC844" t="s">
        <v>36</v>
      </c>
      <c r="BD844" t="s">
        <v>36</v>
      </c>
      <c r="BE844" t="s">
        <v>36</v>
      </c>
      <c r="BF844" t="s">
        <v>36</v>
      </c>
      <c r="BG844" t="s">
        <v>36</v>
      </c>
      <c r="BH844">
        <v>0</v>
      </c>
    </row>
    <row r="845" spans="1:60" hidden="1" x14ac:dyDescent="0.3">
      <c r="A845" t="s">
        <v>60</v>
      </c>
      <c r="B845" t="s">
        <v>8</v>
      </c>
      <c r="C845" t="s">
        <v>25</v>
      </c>
      <c r="D845" t="s">
        <v>39</v>
      </c>
      <c r="E845" t="s">
        <v>11</v>
      </c>
      <c r="F845" t="s">
        <v>13</v>
      </c>
      <c r="G845" t="s">
        <v>42</v>
      </c>
      <c r="H845" t="s">
        <v>73</v>
      </c>
      <c r="I845" t="s">
        <v>35</v>
      </c>
      <c r="J845">
        <v>2.0295702067000884E-4</v>
      </c>
      <c r="K845">
        <v>1.7086551073998221E-4</v>
      </c>
      <c r="L845">
        <v>1.7879356459896885E-4</v>
      </c>
      <c r="M845">
        <v>1.7303568843686449E-4</v>
      </c>
      <c r="N845">
        <v>1.144392822802681E-4</v>
      </c>
      <c r="O845">
        <v>1.2076588651078119E-4</v>
      </c>
      <c r="P845">
        <v>1.1810065831881416E-4</v>
      </c>
      <c r="Q845">
        <v>1.5605529251328242E-4</v>
      </c>
      <c r="R845">
        <v>6.0296785300292669E-4</v>
      </c>
      <c r="S845">
        <v>1.8156904703547859E-4</v>
      </c>
      <c r="T845">
        <v>1.5279411673739293E-4</v>
      </c>
      <c r="U845">
        <v>2.023965580535904E-4</v>
      </c>
      <c r="V845">
        <v>1.8942695247400665E-4</v>
      </c>
      <c r="W845">
        <v>9.1679801918854875E-5</v>
      </c>
      <c r="X845">
        <v>6.308976430556501E-5</v>
      </c>
      <c r="Y845">
        <v>5.7308451732486725E-5</v>
      </c>
      <c r="Z845" t="s">
        <v>36</v>
      </c>
      <c r="AA845" t="s">
        <v>36</v>
      </c>
      <c r="AB845" t="s">
        <v>36</v>
      </c>
      <c r="AC845" t="s">
        <v>36</v>
      </c>
      <c r="AD845">
        <v>0</v>
      </c>
      <c r="AN845">
        <v>0</v>
      </c>
      <c r="AX845">
        <v>0</v>
      </c>
      <c r="BH845">
        <v>0</v>
      </c>
    </row>
    <row r="846" spans="1:60" hidden="1" x14ac:dyDescent="0.3">
      <c r="A846" t="s">
        <v>60</v>
      </c>
      <c r="B846" t="s">
        <v>8</v>
      </c>
      <c r="C846" t="s">
        <v>31</v>
      </c>
      <c r="D846" t="s">
        <v>39</v>
      </c>
      <c r="E846" t="s">
        <v>11</v>
      </c>
      <c r="F846" t="s">
        <v>13</v>
      </c>
      <c r="G846" t="s">
        <v>42</v>
      </c>
      <c r="H846" t="s">
        <v>73</v>
      </c>
      <c r="I846" t="s">
        <v>35</v>
      </c>
      <c r="J846">
        <v>6.5043265216308086E-4</v>
      </c>
      <c r="K846">
        <v>3.2969925885680592E-4</v>
      </c>
      <c r="L846">
        <v>8.3001827703137621E-4</v>
      </c>
      <c r="M846">
        <v>5.3164840252361071E-4</v>
      </c>
      <c r="N846">
        <v>5.5081106229329044E-4</v>
      </c>
      <c r="O846">
        <v>1.8696234102592374E-4</v>
      </c>
      <c r="P846">
        <v>3.8663713934599243E-4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t="s">
        <v>36</v>
      </c>
      <c r="AA846" t="s">
        <v>36</v>
      </c>
      <c r="AB846" t="s">
        <v>36</v>
      </c>
      <c r="AC846" t="s">
        <v>36</v>
      </c>
      <c r="AD846">
        <v>0</v>
      </c>
      <c r="AE846" t="s">
        <v>36</v>
      </c>
      <c r="AF846" t="s">
        <v>36</v>
      </c>
      <c r="AG846" t="s">
        <v>36</v>
      </c>
      <c r="AH846" t="s">
        <v>36</v>
      </c>
      <c r="AI846" t="s">
        <v>36</v>
      </c>
      <c r="AJ846" t="s">
        <v>36</v>
      </c>
      <c r="AK846" t="s">
        <v>36</v>
      </c>
      <c r="AL846" t="s">
        <v>36</v>
      </c>
      <c r="AM846" t="s">
        <v>36</v>
      </c>
      <c r="AN846">
        <v>0</v>
      </c>
      <c r="AO846" t="s">
        <v>36</v>
      </c>
      <c r="AP846" t="s">
        <v>36</v>
      </c>
      <c r="AQ846" t="s">
        <v>36</v>
      </c>
      <c r="AR846" t="s">
        <v>36</v>
      </c>
      <c r="AS846" t="s">
        <v>36</v>
      </c>
      <c r="AT846" t="s">
        <v>36</v>
      </c>
      <c r="AU846" t="s">
        <v>36</v>
      </c>
      <c r="AV846" t="s">
        <v>36</v>
      </c>
      <c r="AW846" t="s">
        <v>36</v>
      </c>
      <c r="AX846">
        <v>0</v>
      </c>
      <c r="AY846" t="s">
        <v>36</v>
      </c>
      <c r="AZ846" t="s">
        <v>36</v>
      </c>
      <c r="BA846" t="s">
        <v>36</v>
      </c>
      <c r="BB846" t="s">
        <v>36</v>
      </c>
      <c r="BC846" t="s">
        <v>36</v>
      </c>
      <c r="BD846" t="s">
        <v>36</v>
      </c>
      <c r="BE846" t="s">
        <v>36</v>
      </c>
      <c r="BF846" t="s">
        <v>36</v>
      </c>
      <c r="BG846" t="s">
        <v>36</v>
      </c>
      <c r="BH846">
        <v>0</v>
      </c>
    </row>
    <row r="847" spans="1:60" hidden="1" x14ac:dyDescent="0.3">
      <c r="A847" t="s">
        <v>60</v>
      </c>
      <c r="B847" t="s">
        <v>8</v>
      </c>
      <c r="C847" t="s">
        <v>10</v>
      </c>
      <c r="D847" t="s">
        <v>39</v>
      </c>
      <c r="E847" t="s">
        <v>11</v>
      </c>
      <c r="F847" t="s">
        <v>13</v>
      </c>
      <c r="G847" t="s">
        <v>42</v>
      </c>
      <c r="H847" t="s">
        <v>73</v>
      </c>
      <c r="I847" t="s">
        <v>35</v>
      </c>
      <c r="J847">
        <v>0.23856336634572414</v>
      </c>
      <c r="K847">
        <v>0.23914150612752186</v>
      </c>
      <c r="L847">
        <v>0.27415716215902153</v>
      </c>
      <c r="M847">
        <v>0.27619236315383172</v>
      </c>
      <c r="N847">
        <v>0.2956330470777227</v>
      </c>
      <c r="O847">
        <v>0.32343213130340398</v>
      </c>
      <c r="P847">
        <v>0.35713720061030141</v>
      </c>
      <c r="Q847">
        <v>0.33882105227761672</v>
      </c>
      <c r="R847">
        <v>0.36353978169539625</v>
      </c>
      <c r="S847">
        <v>0.370088362460468</v>
      </c>
      <c r="T847">
        <v>0.38430260757588791</v>
      </c>
      <c r="U847">
        <v>0.36565226543624896</v>
      </c>
      <c r="V847">
        <v>0.37351976438451684</v>
      </c>
      <c r="W847">
        <v>0.36577440173822862</v>
      </c>
      <c r="X847">
        <v>0.36492361850879906</v>
      </c>
      <c r="Y847">
        <v>0.36134879923609597</v>
      </c>
      <c r="Z847" t="s">
        <v>36</v>
      </c>
      <c r="AA847" t="s">
        <v>36</v>
      </c>
      <c r="AB847" t="s">
        <v>36</v>
      </c>
      <c r="AC847" t="s">
        <v>36</v>
      </c>
      <c r="AD847">
        <v>0.3</v>
      </c>
      <c r="AE847" t="s">
        <v>36</v>
      </c>
      <c r="AF847" t="s">
        <v>36</v>
      </c>
      <c r="AG847" t="s">
        <v>36</v>
      </c>
      <c r="AH847" t="s">
        <v>36</v>
      </c>
      <c r="AI847" t="s">
        <v>36</v>
      </c>
      <c r="AJ847" t="s">
        <v>36</v>
      </c>
      <c r="AK847" t="s">
        <v>36</v>
      </c>
      <c r="AL847" t="s">
        <v>36</v>
      </c>
      <c r="AM847" t="s">
        <v>36</v>
      </c>
      <c r="AN847">
        <v>0.22</v>
      </c>
      <c r="AO847" t="s">
        <v>36</v>
      </c>
      <c r="AP847" t="s">
        <v>36</v>
      </c>
      <c r="AQ847" t="s">
        <v>36</v>
      </c>
      <c r="AR847" t="s">
        <v>36</v>
      </c>
      <c r="AS847" t="s">
        <v>36</v>
      </c>
      <c r="AT847" t="s">
        <v>36</v>
      </c>
      <c r="AU847" t="s">
        <v>36</v>
      </c>
      <c r="AV847" t="s">
        <v>36</v>
      </c>
      <c r="AW847" t="s">
        <v>36</v>
      </c>
      <c r="AX847">
        <v>0.1</v>
      </c>
      <c r="AY847" t="s">
        <v>36</v>
      </c>
      <c r="AZ847" t="s">
        <v>36</v>
      </c>
      <c r="BA847" t="s">
        <v>36</v>
      </c>
      <c r="BB847" t="s">
        <v>36</v>
      </c>
      <c r="BC847" t="s">
        <v>36</v>
      </c>
      <c r="BD847" t="s">
        <v>36</v>
      </c>
      <c r="BE847" t="s">
        <v>36</v>
      </c>
      <c r="BF847" t="s">
        <v>36</v>
      </c>
      <c r="BG847" t="s">
        <v>36</v>
      </c>
      <c r="BH847">
        <v>0.01</v>
      </c>
    </row>
    <row r="848" spans="1:60" hidden="1" x14ac:dyDescent="0.3">
      <c r="A848" t="s">
        <v>60</v>
      </c>
      <c r="B848" t="s">
        <v>8</v>
      </c>
      <c r="C848" t="s">
        <v>26</v>
      </c>
      <c r="D848" t="s">
        <v>39</v>
      </c>
      <c r="E848" t="s">
        <v>11</v>
      </c>
      <c r="F848" t="s">
        <v>13</v>
      </c>
      <c r="G848" t="s">
        <v>42</v>
      </c>
      <c r="H848" t="s">
        <v>73</v>
      </c>
      <c r="I848" t="s">
        <v>35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t="s">
        <v>36</v>
      </c>
      <c r="AA848" t="s">
        <v>36</v>
      </c>
      <c r="AB848" t="s">
        <v>36</v>
      </c>
      <c r="AC848" t="s">
        <v>36</v>
      </c>
      <c r="AD848">
        <v>0</v>
      </c>
      <c r="AE848" t="s">
        <v>36</v>
      </c>
      <c r="AF848" t="s">
        <v>36</v>
      </c>
      <c r="AG848" t="s">
        <v>36</v>
      </c>
      <c r="AH848" t="s">
        <v>36</v>
      </c>
      <c r="AI848" t="s">
        <v>36</v>
      </c>
      <c r="AJ848" t="s">
        <v>36</v>
      </c>
      <c r="AK848" t="s">
        <v>36</v>
      </c>
      <c r="AL848" t="s">
        <v>36</v>
      </c>
      <c r="AM848" t="s">
        <v>36</v>
      </c>
      <c r="AN848">
        <v>0</v>
      </c>
      <c r="AO848" t="s">
        <v>36</v>
      </c>
      <c r="AP848" t="s">
        <v>36</v>
      </c>
      <c r="AQ848" t="s">
        <v>36</v>
      </c>
      <c r="AR848" t="s">
        <v>36</v>
      </c>
      <c r="AS848" t="s">
        <v>36</v>
      </c>
      <c r="AT848" t="s">
        <v>36</v>
      </c>
      <c r="AU848" t="s">
        <v>36</v>
      </c>
      <c r="AV848" t="s">
        <v>36</v>
      </c>
      <c r="AW848" t="s">
        <v>36</v>
      </c>
      <c r="AX848">
        <v>0</v>
      </c>
      <c r="AY848" t="s">
        <v>36</v>
      </c>
      <c r="AZ848" t="s">
        <v>36</v>
      </c>
      <c r="BA848" t="s">
        <v>36</v>
      </c>
      <c r="BB848" t="s">
        <v>36</v>
      </c>
      <c r="BC848" t="s">
        <v>36</v>
      </c>
      <c r="BD848" t="s">
        <v>36</v>
      </c>
      <c r="BE848" t="s">
        <v>36</v>
      </c>
      <c r="BF848" t="s">
        <v>36</v>
      </c>
      <c r="BG848" t="s">
        <v>36</v>
      </c>
      <c r="BH848">
        <v>0</v>
      </c>
    </row>
    <row r="849" spans="1:60" hidden="1" x14ac:dyDescent="0.3">
      <c r="A849" t="s">
        <v>60</v>
      </c>
      <c r="B849" t="s">
        <v>8</v>
      </c>
      <c r="C849" t="s">
        <v>27</v>
      </c>
      <c r="D849" t="s">
        <v>39</v>
      </c>
      <c r="E849" t="s">
        <v>11</v>
      </c>
      <c r="F849" t="s">
        <v>13</v>
      </c>
      <c r="G849" t="s">
        <v>42</v>
      </c>
      <c r="H849" t="s">
        <v>73</v>
      </c>
      <c r="I849" t="s">
        <v>35</v>
      </c>
      <c r="J849">
        <v>1.4627100886236966E-3</v>
      </c>
      <c r="K849">
        <v>1.1299975007125055E-3</v>
      </c>
      <c r="L849">
        <v>4.1404295671744005E-3</v>
      </c>
      <c r="M849">
        <v>2.6645841655077896E-3</v>
      </c>
      <c r="N849">
        <v>6.0588822965304285E-3</v>
      </c>
      <c r="O849">
        <v>2.3178155100634966E-3</v>
      </c>
      <c r="P849">
        <v>1.7606820957003389E-3</v>
      </c>
      <c r="Q849">
        <v>1.9501592635398604E-3</v>
      </c>
      <c r="R849">
        <v>8.0878234292581421E-3</v>
      </c>
      <c r="S849">
        <v>2.4650467263668875E-3</v>
      </c>
      <c r="T849">
        <v>1.7803740987091254E-3</v>
      </c>
      <c r="U849">
        <v>3.6236729985060271E-3</v>
      </c>
      <c r="V849">
        <v>5.270166354880086E-3</v>
      </c>
      <c r="W849">
        <v>5.0564170727897192E-3</v>
      </c>
      <c r="X849">
        <v>1.4665611904536666E-2</v>
      </c>
      <c r="Y849">
        <v>1.7131297653302874E-2</v>
      </c>
      <c r="Z849" t="s">
        <v>36</v>
      </c>
      <c r="AA849" t="s">
        <v>36</v>
      </c>
      <c r="AB849" t="s">
        <v>36</v>
      </c>
      <c r="AC849" t="s">
        <v>36</v>
      </c>
      <c r="AD849">
        <v>1.4999999999999999E-2</v>
      </c>
      <c r="AE849" t="s">
        <v>36</v>
      </c>
      <c r="AF849" t="s">
        <v>36</v>
      </c>
      <c r="AG849" t="s">
        <v>36</v>
      </c>
      <c r="AH849" t="s">
        <v>36</v>
      </c>
      <c r="AI849" t="s">
        <v>36</v>
      </c>
      <c r="AJ849" t="s">
        <v>36</v>
      </c>
      <c r="AK849" t="s">
        <v>36</v>
      </c>
      <c r="AL849" t="s">
        <v>36</v>
      </c>
      <c r="AM849" t="s">
        <v>36</v>
      </c>
      <c r="AN849">
        <v>0.01</v>
      </c>
      <c r="AO849" t="s">
        <v>36</v>
      </c>
      <c r="AP849" t="s">
        <v>36</v>
      </c>
      <c r="AQ849" t="s">
        <v>36</v>
      </c>
      <c r="AR849" t="s">
        <v>36</v>
      </c>
      <c r="AS849" t="s">
        <v>36</v>
      </c>
      <c r="AT849" t="s">
        <v>36</v>
      </c>
      <c r="AU849" t="s">
        <v>36</v>
      </c>
      <c r="AV849" t="s">
        <v>36</v>
      </c>
      <c r="AW849" t="s">
        <v>36</v>
      </c>
      <c r="AX849">
        <v>5.0000000000000001E-3</v>
      </c>
      <c r="AY849" t="s">
        <v>36</v>
      </c>
      <c r="AZ849" t="s">
        <v>36</v>
      </c>
      <c r="BA849" t="s">
        <v>36</v>
      </c>
      <c r="BB849" t="s">
        <v>36</v>
      </c>
      <c r="BC849" t="s">
        <v>36</v>
      </c>
      <c r="BD849" t="s">
        <v>36</v>
      </c>
      <c r="BE849" t="s">
        <v>36</v>
      </c>
      <c r="BF849" t="s">
        <v>36</v>
      </c>
      <c r="BG849" t="s">
        <v>36</v>
      </c>
      <c r="BH849">
        <v>0</v>
      </c>
    </row>
    <row r="850" spans="1:60" hidden="1" x14ac:dyDescent="0.3">
      <c r="A850" t="s">
        <v>60</v>
      </c>
      <c r="B850" t="s">
        <v>8</v>
      </c>
      <c r="C850" t="s">
        <v>32</v>
      </c>
      <c r="D850" t="s">
        <v>39</v>
      </c>
      <c r="E850" t="s">
        <v>11</v>
      </c>
      <c r="F850" t="s">
        <v>13</v>
      </c>
      <c r="G850" t="s">
        <v>42</v>
      </c>
      <c r="H850" t="s">
        <v>73</v>
      </c>
      <c r="I850" t="s">
        <v>35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36</v>
      </c>
      <c r="AA850" t="s">
        <v>36</v>
      </c>
      <c r="AB850" t="s">
        <v>36</v>
      </c>
      <c r="AC850" t="s">
        <v>36</v>
      </c>
      <c r="AD850">
        <v>0</v>
      </c>
      <c r="AE850" t="s">
        <v>36</v>
      </c>
      <c r="AF850" t="s">
        <v>36</v>
      </c>
      <c r="AG850" t="s">
        <v>36</v>
      </c>
      <c r="AH850" t="s">
        <v>36</v>
      </c>
      <c r="AI850" t="s">
        <v>36</v>
      </c>
      <c r="AJ850" t="s">
        <v>36</v>
      </c>
      <c r="AK850" t="s">
        <v>36</v>
      </c>
      <c r="AL850" t="s">
        <v>36</v>
      </c>
      <c r="AM850" t="s">
        <v>36</v>
      </c>
      <c r="AN850">
        <v>0</v>
      </c>
      <c r="AO850" t="s">
        <v>36</v>
      </c>
      <c r="AP850" t="s">
        <v>36</v>
      </c>
      <c r="AQ850" t="s">
        <v>36</v>
      </c>
      <c r="AR850" t="s">
        <v>36</v>
      </c>
      <c r="AS850" t="s">
        <v>36</v>
      </c>
      <c r="AT850" t="s">
        <v>36</v>
      </c>
      <c r="AU850" t="s">
        <v>36</v>
      </c>
      <c r="AV850" t="s">
        <v>36</v>
      </c>
      <c r="AW850" t="s">
        <v>36</v>
      </c>
      <c r="AX850">
        <v>0</v>
      </c>
      <c r="AY850" t="s">
        <v>36</v>
      </c>
      <c r="AZ850" t="s">
        <v>36</v>
      </c>
      <c r="BA850" t="s">
        <v>36</v>
      </c>
      <c r="BB850" t="s">
        <v>36</v>
      </c>
      <c r="BC850" t="s">
        <v>36</v>
      </c>
      <c r="BD850" t="s">
        <v>36</v>
      </c>
      <c r="BE850" t="s">
        <v>36</v>
      </c>
      <c r="BF850" t="s">
        <v>36</v>
      </c>
      <c r="BG850" t="s">
        <v>36</v>
      </c>
      <c r="BH850">
        <v>0</v>
      </c>
    </row>
    <row r="851" spans="1:60" hidden="1" x14ac:dyDescent="0.3">
      <c r="A851" t="s">
        <v>60</v>
      </c>
      <c r="B851" t="s">
        <v>8</v>
      </c>
      <c r="C851" t="s">
        <v>28</v>
      </c>
      <c r="D851" t="s">
        <v>39</v>
      </c>
      <c r="E851" t="s">
        <v>11</v>
      </c>
      <c r="F851" t="s">
        <v>13</v>
      </c>
      <c r="G851" t="s">
        <v>42</v>
      </c>
      <c r="H851" t="s">
        <v>73</v>
      </c>
      <c r="I851" t="s">
        <v>35</v>
      </c>
      <c r="J851">
        <v>5.0343687563189432E-3</v>
      </c>
      <c r="K851">
        <v>1.4748046885060991E-3</v>
      </c>
      <c r="L851">
        <v>6.4562278554659543E-3</v>
      </c>
      <c r="M851">
        <v>3.7177124590464447E-3</v>
      </c>
      <c r="N851">
        <v>4.5547437249466785E-4</v>
      </c>
      <c r="O851">
        <v>0</v>
      </c>
      <c r="P851">
        <v>0</v>
      </c>
      <c r="Q851">
        <v>0</v>
      </c>
      <c r="R851">
        <v>0</v>
      </c>
      <c r="S851">
        <v>1.90442661103637E-3</v>
      </c>
      <c r="T851">
        <v>8.688294773600973E-4</v>
      </c>
      <c r="U851">
        <v>6.5706228552125272E-4</v>
      </c>
      <c r="V851">
        <v>3.7015066327932282E-4</v>
      </c>
      <c r="W851">
        <v>3.7995516396121962E-4</v>
      </c>
      <c r="X851">
        <v>3.8760629681663911E-4</v>
      </c>
      <c r="Y851">
        <v>0</v>
      </c>
      <c r="Z851" t="s">
        <v>36</v>
      </c>
      <c r="AA851" t="s">
        <v>36</v>
      </c>
      <c r="AB851" t="s">
        <v>36</v>
      </c>
      <c r="AC851" t="s">
        <v>36</v>
      </c>
      <c r="AD851">
        <v>0</v>
      </c>
      <c r="AE851" t="s">
        <v>36</v>
      </c>
      <c r="AF851" t="s">
        <v>36</v>
      </c>
      <c r="AG851" t="s">
        <v>36</v>
      </c>
      <c r="AH851" t="s">
        <v>36</v>
      </c>
      <c r="AI851" t="s">
        <v>36</v>
      </c>
      <c r="AJ851" t="s">
        <v>36</v>
      </c>
      <c r="AK851" t="s">
        <v>36</v>
      </c>
      <c r="AL851" t="s">
        <v>36</v>
      </c>
      <c r="AM851" t="s">
        <v>36</v>
      </c>
      <c r="AN851">
        <v>0</v>
      </c>
      <c r="AO851" t="s">
        <v>36</v>
      </c>
      <c r="AP851" t="s">
        <v>36</v>
      </c>
      <c r="AQ851" t="s">
        <v>36</v>
      </c>
      <c r="AR851" t="s">
        <v>36</v>
      </c>
      <c r="AS851" t="s">
        <v>36</v>
      </c>
      <c r="AT851" t="s">
        <v>36</v>
      </c>
      <c r="AU851" t="s">
        <v>36</v>
      </c>
      <c r="AV851" t="s">
        <v>36</v>
      </c>
      <c r="AW851" t="s">
        <v>36</v>
      </c>
      <c r="AX851">
        <v>0</v>
      </c>
      <c r="AY851" t="s">
        <v>36</v>
      </c>
      <c r="AZ851" t="s">
        <v>36</v>
      </c>
      <c r="BA851" t="s">
        <v>36</v>
      </c>
      <c r="BB851" t="s">
        <v>36</v>
      </c>
      <c r="BC851" t="s">
        <v>36</v>
      </c>
      <c r="BD851" t="s">
        <v>36</v>
      </c>
      <c r="BE851" t="s">
        <v>36</v>
      </c>
      <c r="BF851" t="s">
        <v>36</v>
      </c>
      <c r="BG851" t="s">
        <v>36</v>
      </c>
      <c r="BH851">
        <v>0</v>
      </c>
    </row>
    <row r="852" spans="1:60" hidden="1" x14ac:dyDescent="0.3">
      <c r="A852" t="s">
        <v>60</v>
      </c>
      <c r="B852" t="s">
        <v>8</v>
      </c>
      <c r="C852" t="s">
        <v>29</v>
      </c>
      <c r="D852" t="s">
        <v>39</v>
      </c>
      <c r="E852" t="s">
        <v>11</v>
      </c>
      <c r="F852" t="s">
        <v>13</v>
      </c>
      <c r="G852" t="s">
        <v>42</v>
      </c>
      <c r="H852" t="s">
        <v>73</v>
      </c>
      <c r="I852" t="s">
        <v>35</v>
      </c>
      <c r="J852">
        <v>1.822928642653451E-2</v>
      </c>
      <c r="K852">
        <v>1.9394145514920347E-2</v>
      </c>
      <c r="L852">
        <v>3.457271001961619E-2</v>
      </c>
      <c r="M852">
        <v>2.3043682237601264E-2</v>
      </c>
      <c r="N852">
        <v>3.1875753249806307E-2</v>
      </c>
      <c r="O852">
        <v>1.5727406058768916E-2</v>
      </c>
      <c r="P852">
        <v>1.6681363143325738E-2</v>
      </c>
      <c r="Q852">
        <v>1.6755215829046669E-2</v>
      </c>
      <c r="R852">
        <v>2.5063333024363529E-2</v>
      </c>
      <c r="S852">
        <v>1.8007856991720809E-2</v>
      </c>
      <c r="T852">
        <v>1.8939078713125019E-2</v>
      </c>
      <c r="U852">
        <v>1.9278319775876455E-2</v>
      </c>
      <c r="V852">
        <v>1.9524029669887741E-2</v>
      </c>
      <c r="W852">
        <v>1.1342655212706391E-2</v>
      </c>
      <c r="X852">
        <v>9.349675906559142E-3</v>
      </c>
      <c r="Y852">
        <v>8.350354494873969E-3</v>
      </c>
      <c r="Z852" t="s">
        <v>36</v>
      </c>
      <c r="AA852" t="s">
        <v>36</v>
      </c>
      <c r="AB852" t="s">
        <v>36</v>
      </c>
      <c r="AC852" t="s">
        <v>36</v>
      </c>
      <c r="AD852">
        <v>4.0000000000000001E-3</v>
      </c>
      <c r="AE852" t="s">
        <v>36</v>
      </c>
      <c r="AF852" t="s">
        <v>36</v>
      </c>
      <c r="AG852" t="s">
        <v>36</v>
      </c>
      <c r="AH852" t="s">
        <v>36</v>
      </c>
      <c r="AI852" t="s">
        <v>36</v>
      </c>
      <c r="AJ852" t="s">
        <v>36</v>
      </c>
      <c r="AK852" t="s">
        <v>36</v>
      </c>
      <c r="AL852" t="s">
        <v>36</v>
      </c>
      <c r="AM852" t="s">
        <v>36</v>
      </c>
      <c r="AN852">
        <v>2E-3</v>
      </c>
      <c r="AO852" t="s">
        <v>36</v>
      </c>
      <c r="AP852" t="s">
        <v>36</v>
      </c>
      <c r="AQ852" t="s">
        <v>36</v>
      </c>
      <c r="AR852" t="s">
        <v>36</v>
      </c>
      <c r="AS852" t="s">
        <v>36</v>
      </c>
      <c r="AT852" t="s">
        <v>36</v>
      </c>
      <c r="AU852" t="s">
        <v>36</v>
      </c>
      <c r="AV852" t="s">
        <v>36</v>
      </c>
      <c r="AW852" t="s">
        <v>36</v>
      </c>
      <c r="AX852">
        <v>0</v>
      </c>
      <c r="AY852" t="s">
        <v>36</v>
      </c>
      <c r="AZ852" t="s">
        <v>36</v>
      </c>
      <c r="BA852" t="s">
        <v>36</v>
      </c>
      <c r="BB852" t="s">
        <v>36</v>
      </c>
      <c r="BC852" t="s">
        <v>36</v>
      </c>
      <c r="BD852" t="s">
        <v>36</v>
      </c>
      <c r="BE852" t="s">
        <v>36</v>
      </c>
      <c r="BF852" t="s">
        <v>36</v>
      </c>
      <c r="BG852" t="s">
        <v>36</v>
      </c>
      <c r="BH852">
        <v>0</v>
      </c>
    </row>
    <row r="853" spans="1:60" hidden="1" x14ac:dyDescent="0.3">
      <c r="A853" t="s">
        <v>60</v>
      </c>
      <c r="B853" t="s">
        <v>8</v>
      </c>
      <c r="C853" t="s">
        <v>9</v>
      </c>
      <c r="D853" t="s">
        <v>39</v>
      </c>
      <c r="E853" t="s">
        <v>11</v>
      </c>
      <c r="F853" t="s">
        <v>13</v>
      </c>
      <c r="G853" t="s">
        <v>44</v>
      </c>
      <c r="H853" t="s">
        <v>73</v>
      </c>
      <c r="I853" t="s">
        <v>35</v>
      </c>
      <c r="J853">
        <v>2.3522866271670748E-2</v>
      </c>
      <c r="K853">
        <v>2.2590623818679507E-2</v>
      </c>
      <c r="L853">
        <v>2.0300166260131203E-2</v>
      </c>
      <c r="M853">
        <v>1.8169339124151345E-2</v>
      </c>
      <c r="N853">
        <v>1.8906205586201135E-2</v>
      </c>
      <c r="O853">
        <v>1.2132290497210216E-2</v>
      </c>
      <c r="P853">
        <v>1.261272465322002E-2</v>
      </c>
      <c r="Q853">
        <v>1.0599741490763599E-2</v>
      </c>
      <c r="R853">
        <v>1.0831404913872298E-2</v>
      </c>
      <c r="S853">
        <v>7.5558380775706613E-3</v>
      </c>
      <c r="T853">
        <v>7.4397579050902093E-3</v>
      </c>
      <c r="U853">
        <v>5.4805979490294802E-3</v>
      </c>
      <c r="V853">
        <v>5.2827635278830014E-3</v>
      </c>
      <c r="W853">
        <v>3.1817626876420495E-3</v>
      </c>
      <c r="X853">
        <v>3.1403732392542945E-3</v>
      </c>
      <c r="Y853">
        <v>2.6994726252774961E-3</v>
      </c>
      <c r="Z853" t="s">
        <v>36</v>
      </c>
      <c r="AA853" t="s">
        <v>36</v>
      </c>
      <c r="AB853" t="s">
        <v>36</v>
      </c>
      <c r="AC853" t="s">
        <v>36</v>
      </c>
      <c r="AD853">
        <v>1E-3</v>
      </c>
      <c r="AE853" t="s">
        <v>36</v>
      </c>
      <c r="AF853" t="s">
        <v>36</v>
      </c>
      <c r="AG853" t="s">
        <v>36</v>
      </c>
      <c r="AH853" t="s">
        <v>36</v>
      </c>
      <c r="AI853" t="s">
        <v>36</v>
      </c>
      <c r="AJ853" t="s">
        <v>36</v>
      </c>
      <c r="AK853" t="s">
        <v>36</v>
      </c>
      <c r="AL853" t="s">
        <v>36</v>
      </c>
      <c r="AM853" t="s">
        <v>36</v>
      </c>
      <c r="AN853">
        <v>0</v>
      </c>
      <c r="AO853" t="s">
        <v>36</v>
      </c>
      <c r="AP853" t="s">
        <v>36</v>
      </c>
      <c r="AQ853" t="s">
        <v>36</v>
      </c>
      <c r="AR853" t="s">
        <v>36</v>
      </c>
      <c r="AS853" t="s">
        <v>36</v>
      </c>
      <c r="AT853" t="s">
        <v>36</v>
      </c>
      <c r="AU853" t="s">
        <v>36</v>
      </c>
      <c r="AV853" t="s">
        <v>36</v>
      </c>
      <c r="AW853" t="s">
        <v>36</v>
      </c>
      <c r="AX853">
        <v>0</v>
      </c>
      <c r="AY853" t="s">
        <v>36</v>
      </c>
      <c r="AZ853" t="s">
        <v>36</v>
      </c>
      <c r="BA853" t="s">
        <v>36</v>
      </c>
      <c r="BB853" t="s">
        <v>36</v>
      </c>
      <c r="BC853" t="s">
        <v>36</v>
      </c>
      <c r="BD853" t="s">
        <v>36</v>
      </c>
      <c r="BE853" t="s">
        <v>36</v>
      </c>
      <c r="BF853" t="s">
        <v>36</v>
      </c>
      <c r="BG853" t="s">
        <v>36</v>
      </c>
      <c r="BH853">
        <v>0</v>
      </c>
    </row>
    <row r="854" spans="1:60" hidden="1" x14ac:dyDescent="0.3">
      <c r="A854" t="s">
        <v>60</v>
      </c>
      <c r="B854" t="s">
        <v>8</v>
      </c>
      <c r="C854" t="s">
        <v>14</v>
      </c>
      <c r="D854" t="s">
        <v>39</v>
      </c>
      <c r="E854" t="s">
        <v>11</v>
      </c>
      <c r="F854" t="s">
        <v>13</v>
      </c>
      <c r="G854" t="s">
        <v>44</v>
      </c>
      <c r="H854" t="s">
        <v>73</v>
      </c>
      <c r="I854" t="s">
        <v>35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t="s">
        <v>36</v>
      </c>
      <c r="AA854" t="s">
        <v>36</v>
      </c>
      <c r="AB854" t="s">
        <v>36</v>
      </c>
      <c r="AC854" t="s">
        <v>36</v>
      </c>
      <c r="AD854">
        <v>0</v>
      </c>
      <c r="AE854" t="s">
        <v>36</v>
      </c>
      <c r="AF854" t="s">
        <v>36</v>
      </c>
      <c r="AG854" t="s">
        <v>36</v>
      </c>
      <c r="AH854" t="s">
        <v>36</v>
      </c>
      <c r="AI854" t="s">
        <v>36</v>
      </c>
      <c r="AJ854" t="s">
        <v>36</v>
      </c>
      <c r="AK854" t="s">
        <v>36</v>
      </c>
      <c r="AL854" t="s">
        <v>36</v>
      </c>
      <c r="AM854" t="s">
        <v>36</v>
      </c>
      <c r="AN854">
        <v>0</v>
      </c>
      <c r="AO854" t="s">
        <v>36</v>
      </c>
      <c r="AP854" t="s">
        <v>36</v>
      </c>
      <c r="AQ854" t="s">
        <v>36</v>
      </c>
      <c r="AR854" t="s">
        <v>36</v>
      </c>
      <c r="AS854" t="s">
        <v>36</v>
      </c>
      <c r="AT854" t="s">
        <v>36</v>
      </c>
      <c r="AU854" t="s">
        <v>36</v>
      </c>
      <c r="AV854" t="s">
        <v>36</v>
      </c>
      <c r="AW854" t="s">
        <v>36</v>
      </c>
      <c r="AX854">
        <v>0</v>
      </c>
      <c r="AY854" t="s">
        <v>36</v>
      </c>
      <c r="AZ854" t="s">
        <v>36</v>
      </c>
      <c r="BA854" t="s">
        <v>36</v>
      </c>
      <c r="BB854" t="s">
        <v>36</v>
      </c>
      <c r="BC854" t="s">
        <v>36</v>
      </c>
      <c r="BD854" t="s">
        <v>36</v>
      </c>
      <c r="BE854" t="s">
        <v>36</v>
      </c>
      <c r="BF854" t="s">
        <v>36</v>
      </c>
      <c r="BG854" t="s">
        <v>36</v>
      </c>
      <c r="BH854">
        <v>0</v>
      </c>
    </row>
    <row r="855" spans="1:60" hidden="1" x14ac:dyDescent="0.3">
      <c r="A855" t="s">
        <v>60</v>
      </c>
      <c r="B855" t="s">
        <v>8</v>
      </c>
      <c r="C855" t="s">
        <v>15</v>
      </c>
      <c r="D855" t="s">
        <v>39</v>
      </c>
      <c r="E855" t="s">
        <v>11</v>
      </c>
      <c r="F855" t="s">
        <v>13</v>
      </c>
      <c r="G855" t="s">
        <v>44</v>
      </c>
      <c r="H855" t="s">
        <v>73</v>
      </c>
      <c r="I855" t="s">
        <v>35</v>
      </c>
      <c r="J855">
        <v>0</v>
      </c>
      <c r="K855">
        <v>0</v>
      </c>
      <c r="L855">
        <v>4.7292555269313604E-3</v>
      </c>
      <c r="M855">
        <v>1.7329191758931623E-2</v>
      </c>
      <c r="N855">
        <v>2.1231369071957194E-2</v>
      </c>
      <c r="O855">
        <v>2.1033790681407351E-2</v>
      </c>
      <c r="P855">
        <v>1.9703304577009806E-2</v>
      </c>
      <c r="Q855">
        <v>2.8781484683389327E-2</v>
      </c>
      <c r="R855">
        <v>2.7908226084674269E-2</v>
      </c>
      <c r="S855">
        <v>1.8859839225769823E-2</v>
      </c>
      <c r="T855">
        <v>2.5026392818351329E-2</v>
      </c>
      <c r="U855">
        <v>3.0969232493817923E-2</v>
      </c>
      <c r="V855">
        <v>0</v>
      </c>
      <c r="W855">
        <v>0</v>
      </c>
      <c r="X855">
        <v>0</v>
      </c>
      <c r="Y855">
        <v>0</v>
      </c>
      <c r="Z855" t="s">
        <v>36</v>
      </c>
      <c r="AA855" t="s">
        <v>36</v>
      </c>
      <c r="AB855" t="s">
        <v>36</v>
      </c>
      <c r="AC855" t="s">
        <v>36</v>
      </c>
      <c r="AD855">
        <v>0</v>
      </c>
      <c r="AE855" t="s">
        <v>36</v>
      </c>
      <c r="AF855" t="s">
        <v>36</v>
      </c>
      <c r="AG855" t="s">
        <v>36</v>
      </c>
      <c r="AH855" t="s">
        <v>36</v>
      </c>
      <c r="AI855" t="s">
        <v>36</v>
      </c>
      <c r="AJ855" t="s">
        <v>36</v>
      </c>
      <c r="AK855" t="s">
        <v>36</v>
      </c>
      <c r="AL855" t="s">
        <v>36</v>
      </c>
      <c r="AM855" t="s">
        <v>36</v>
      </c>
      <c r="AN855">
        <v>0</v>
      </c>
      <c r="AO855" t="s">
        <v>36</v>
      </c>
      <c r="AP855" t="s">
        <v>36</v>
      </c>
      <c r="AQ855" t="s">
        <v>36</v>
      </c>
      <c r="AR855" t="s">
        <v>36</v>
      </c>
      <c r="AS855" t="s">
        <v>36</v>
      </c>
      <c r="AT855" t="s">
        <v>36</v>
      </c>
      <c r="AU855" t="s">
        <v>36</v>
      </c>
      <c r="AV855" t="s">
        <v>36</v>
      </c>
      <c r="AW855" t="s">
        <v>36</v>
      </c>
      <c r="AX855">
        <v>0</v>
      </c>
      <c r="AY855" t="s">
        <v>36</v>
      </c>
      <c r="AZ855" t="s">
        <v>36</v>
      </c>
      <c r="BA855" t="s">
        <v>36</v>
      </c>
      <c r="BB855" t="s">
        <v>36</v>
      </c>
      <c r="BC855" t="s">
        <v>36</v>
      </c>
      <c r="BD855" t="s">
        <v>36</v>
      </c>
      <c r="BE855" t="s">
        <v>36</v>
      </c>
      <c r="BF855" t="s">
        <v>36</v>
      </c>
      <c r="BG855" t="s">
        <v>36</v>
      </c>
      <c r="BH855">
        <v>0</v>
      </c>
    </row>
    <row r="856" spans="1:60" hidden="1" x14ac:dyDescent="0.3">
      <c r="A856" t="s">
        <v>60</v>
      </c>
      <c r="B856" t="s">
        <v>8</v>
      </c>
      <c r="C856" t="s">
        <v>16</v>
      </c>
      <c r="D856" t="s">
        <v>39</v>
      </c>
      <c r="E856" t="s">
        <v>11</v>
      </c>
      <c r="F856" t="s">
        <v>13</v>
      </c>
      <c r="G856" t="s">
        <v>44</v>
      </c>
      <c r="H856" t="s">
        <v>73</v>
      </c>
      <c r="I856" t="s">
        <v>35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t="s">
        <v>36</v>
      </c>
      <c r="AA856" t="s">
        <v>36</v>
      </c>
      <c r="AB856" t="s">
        <v>36</v>
      </c>
      <c r="AC856" t="s">
        <v>36</v>
      </c>
      <c r="AD856">
        <v>0</v>
      </c>
      <c r="AE856" t="s">
        <v>36</v>
      </c>
      <c r="AF856" t="s">
        <v>36</v>
      </c>
      <c r="AG856" t="s">
        <v>36</v>
      </c>
      <c r="AH856" t="s">
        <v>36</v>
      </c>
      <c r="AI856" t="s">
        <v>36</v>
      </c>
      <c r="AJ856" t="s">
        <v>36</v>
      </c>
      <c r="AK856" t="s">
        <v>36</v>
      </c>
      <c r="AL856" t="s">
        <v>36</v>
      </c>
      <c r="AM856" t="s">
        <v>36</v>
      </c>
      <c r="AN856">
        <v>0</v>
      </c>
      <c r="AO856" t="s">
        <v>36</v>
      </c>
      <c r="AP856" t="s">
        <v>36</v>
      </c>
      <c r="AQ856" t="s">
        <v>36</v>
      </c>
      <c r="AR856" t="s">
        <v>36</v>
      </c>
      <c r="AS856" t="s">
        <v>36</v>
      </c>
      <c r="AT856" t="s">
        <v>36</v>
      </c>
      <c r="AU856" t="s">
        <v>36</v>
      </c>
      <c r="AV856" t="s">
        <v>36</v>
      </c>
      <c r="AW856" t="s">
        <v>36</v>
      </c>
      <c r="AX856">
        <v>0</v>
      </c>
      <c r="AY856" t="s">
        <v>36</v>
      </c>
      <c r="AZ856" t="s">
        <v>36</v>
      </c>
      <c r="BA856" t="s">
        <v>36</v>
      </c>
      <c r="BB856" t="s">
        <v>36</v>
      </c>
      <c r="BC856" t="s">
        <v>36</v>
      </c>
      <c r="BD856" t="s">
        <v>36</v>
      </c>
      <c r="BE856" t="s">
        <v>36</v>
      </c>
      <c r="BF856" t="s">
        <v>36</v>
      </c>
      <c r="BG856" t="s">
        <v>36</v>
      </c>
      <c r="BH856">
        <v>0</v>
      </c>
    </row>
    <row r="857" spans="1:60" hidden="1" x14ac:dyDescent="0.3">
      <c r="A857" t="s">
        <v>60</v>
      </c>
      <c r="B857" t="s">
        <v>8</v>
      </c>
      <c r="C857" t="s">
        <v>17</v>
      </c>
      <c r="D857" t="s">
        <v>39</v>
      </c>
      <c r="E857" t="s">
        <v>11</v>
      </c>
      <c r="F857" t="s">
        <v>13</v>
      </c>
      <c r="G857" t="s">
        <v>44</v>
      </c>
      <c r="H857" t="s">
        <v>73</v>
      </c>
      <c r="I857" t="s">
        <v>35</v>
      </c>
      <c r="J857">
        <v>3.0605052864209621E-2</v>
      </c>
      <c r="K857">
        <v>2.7966991654030261E-2</v>
      </c>
      <c r="L857">
        <v>2.4712830647504038E-2</v>
      </c>
      <c r="M857">
        <v>2.173832750111012E-2</v>
      </c>
      <c r="N857">
        <v>1.856815794085288E-2</v>
      </c>
      <c r="O857">
        <v>1.5633070436908564E-2</v>
      </c>
      <c r="P857">
        <v>1.8337617595125463E-2</v>
      </c>
      <c r="Q857">
        <v>1.4840327319357437E-2</v>
      </c>
      <c r="R857">
        <v>1.4749924349528033E-2</v>
      </c>
      <c r="S857">
        <v>1.6474784085258015E-2</v>
      </c>
      <c r="T857">
        <v>1.9469812249846247E-2</v>
      </c>
      <c r="U857">
        <v>2.0226508506871112E-2</v>
      </c>
      <c r="V857">
        <v>2.0329552163855836E-2</v>
      </c>
      <c r="W857">
        <v>2.0622627996254889E-2</v>
      </c>
      <c r="X857">
        <v>2.0179325831234423E-2</v>
      </c>
      <c r="Y857">
        <v>2.0193413612658147E-2</v>
      </c>
      <c r="Z857" t="s">
        <v>36</v>
      </c>
      <c r="AA857" t="s">
        <v>36</v>
      </c>
      <c r="AB857" t="s">
        <v>36</v>
      </c>
      <c r="AC857" t="s">
        <v>36</v>
      </c>
      <c r="AD857">
        <v>2.0158794337441735E-2</v>
      </c>
      <c r="AE857" t="s">
        <v>36</v>
      </c>
      <c r="AF857" t="s">
        <v>36</v>
      </c>
      <c r="AG857" t="s">
        <v>36</v>
      </c>
      <c r="AH857" t="s">
        <v>36</v>
      </c>
      <c r="AI857" t="s">
        <v>36</v>
      </c>
      <c r="AJ857" t="s">
        <v>36</v>
      </c>
      <c r="AK857" t="s">
        <v>36</v>
      </c>
      <c r="AL857" t="s">
        <v>36</v>
      </c>
      <c r="AM857" t="s">
        <v>36</v>
      </c>
      <c r="AN857">
        <v>2.414040661241821E-3</v>
      </c>
      <c r="AO857" t="s">
        <v>36</v>
      </c>
      <c r="AP857" t="s">
        <v>36</v>
      </c>
      <c r="AQ857" t="s">
        <v>36</v>
      </c>
      <c r="AR857" t="s">
        <v>36</v>
      </c>
      <c r="AS857" t="s">
        <v>36</v>
      </c>
      <c r="AT857" t="s">
        <v>36</v>
      </c>
      <c r="AU857" t="s">
        <v>36</v>
      </c>
      <c r="AV857" t="s">
        <v>36</v>
      </c>
      <c r="AW857" t="s">
        <v>36</v>
      </c>
      <c r="AX857">
        <v>0</v>
      </c>
      <c r="AY857" t="s">
        <v>36</v>
      </c>
      <c r="AZ857" t="s">
        <v>36</v>
      </c>
      <c r="BA857" t="s">
        <v>36</v>
      </c>
      <c r="BB857" t="s">
        <v>36</v>
      </c>
      <c r="BC857" t="s">
        <v>36</v>
      </c>
      <c r="BD857" t="s">
        <v>36</v>
      </c>
      <c r="BE857" t="s">
        <v>36</v>
      </c>
      <c r="BF857" t="s">
        <v>36</v>
      </c>
      <c r="BG857" t="s">
        <v>36</v>
      </c>
      <c r="BH857">
        <v>0</v>
      </c>
    </row>
    <row r="858" spans="1:60" hidden="1" x14ac:dyDescent="0.3">
      <c r="A858" t="s">
        <v>60</v>
      </c>
      <c r="B858" t="s">
        <v>8</v>
      </c>
      <c r="C858" t="s">
        <v>18</v>
      </c>
      <c r="D858" t="s">
        <v>39</v>
      </c>
      <c r="E858" t="s">
        <v>11</v>
      </c>
      <c r="F858" t="s">
        <v>13</v>
      </c>
      <c r="G858" t="s">
        <v>44</v>
      </c>
      <c r="H858" t="s">
        <v>73</v>
      </c>
      <c r="I858" t="s">
        <v>35</v>
      </c>
      <c r="J858">
        <v>9.4490074221913398E-3</v>
      </c>
      <c r="K858">
        <v>8.35502532962395E-3</v>
      </c>
      <c r="L858">
        <v>7.1813974040180542E-3</v>
      </c>
      <c r="M858">
        <v>7.5627996152591781E-3</v>
      </c>
      <c r="N858">
        <v>1.1000066160696355E-2</v>
      </c>
      <c r="O858">
        <v>5.28083561400562E-3</v>
      </c>
      <c r="P858">
        <v>5.707499318752726E-3</v>
      </c>
      <c r="Q858">
        <v>6.4249510123655989E-3</v>
      </c>
      <c r="R858">
        <v>5.086049344015014E-3</v>
      </c>
      <c r="S858">
        <v>4.8270981709119696E-3</v>
      </c>
      <c r="T858">
        <v>7.757737711397563E-3</v>
      </c>
      <c r="U858">
        <v>8.0621580807901626E-3</v>
      </c>
      <c r="V858">
        <v>6.4078127843211702E-3</v>
      </c>
      <c r="W858">
        <v>5.2633238843676124E-3</v>
      </c>
      <c r="X858">
        <v>5.37008387624348E-3</v>
      </c>
      <c r="Y858">
        <v>0</v>
      </c>
      <c r="Z858" t="s">
        <v>36</v>
      </c>
      <c r="AA858" t="s">
        <v>36</v>
      </c>
      <c r="AB858" t="s">
        <v>36</v>
      </c>
      <c r="AC858" t="s">
        <v>36</v>
      </c>
      <c r="AD858">
        <v>0</v>
      </c>
      <c r="AE858" t="s">
        <v>36</v>
      </c>
      <c r="AF858" t="s">
        <v>36</v>
      </c>
      <c r="AG858" t="s">
        <v>36</v>
      </c>
      <c r="AH858" t="s">
        <v>36</v>
      </c>
      <c r="AI858" t="s">
        <v>36</v>
      </c>
      <c r="AJ858" t="s">
        <v>36</v>
      </c>
      <c r="AK858" t="s">
        <v>36</v>
      </c>
      <c r="AL858" t="s">
        <v>36</v>
      </c>
      <c r="AM858" t="s">
        <v>36</v>
      </c>
      <c r="AN858">
        <v>0</v>
      </c>
      <c r="AO858" t="s">
        <v>36</v>
      </c>
      <c r="AP858" t="s">
        <v>36</v>
      </c>
      <c r="AQ858" t="s">
        <v>36</v>
      </c>
      <c r="AR858" t="s">
        <v>36</v>
      </c>
      <c r="AS858" t="s">
        <v>36</v>
      </c>
      <c r="AT858" t="s">
        <v>36</v>
      </c>
      <c r="AU858" t="s">
        <v>36</v>
      </c>
      <c r="AV858" t="s">
        <v>36</v>
      </c>
      <c r="AW858" t="s">
        <v>36</v>
      </c>
      <c r="AX858">
        <v>0</v>
      </c>
      <c r="AY858" t="s">
        <v>36</v>
      </c>
      <c r="AZ858" t="s">
        <v>36</v>
      </c>
      <c r="BA858" t="s">
        <v>36</v>
      </c>
      <c r="BB858" t="s">
        <v>36</v>
      </c>
      <c r="BC858" t="s">
        <v>36</v>
      </c>
      <c r="BD858" t="s">
        <v>36</v>
      </c>
      <c r="BE858" t="s">
        <v>36</v>
      </c>
      <c r="BF858" t="s">
        <v>36</v>
      </c>
      <c r="BG858" t="s">
        <v>36</v>
      </c>
      <c r="BH858">
        <v>0</v>
      </c>
    </row>
    <row r="859" spans="1:60" hidden="1" x14ac:dyDescent="0.3">
      <c r="A859" t="s">
        <v>60</v>
      </c>
      <c r="B859" t="s">
        <v>8</v>
      </c>
      <c r="C859" t="s">
        <v>30</v>
      </c>
      <c r="D859" t="s">
        <v>39</v>
      </c>
      <c r="E859" t="s">
        <v>11</v>
      </c>
      <c r="F859" t="s">
        <v>13</v>
      </c>
      <c r="G859" t="s">
        <v>44</v>
      </c>
      <c r="H859" t="s">
        <v>73</v>
      </c>
      <c r="I859" t="s">
        <v>35</v>
      </c>
      <c r="J859">
        <v>2.4122515033004482E-4</v>
      </c>
      <c r="K859">
        <v>2.0438205837560868E-4</v>
      </c>
      <c r="L859">
        <v>2.3210723147353105E-4</v>
      </c>
      <c r="M859">
        <v>1.4374936409307615E-4</v>
      </c>
      <c r="N859">
        <v>1.4499557932537993E-4</v>
      </c>
      <c r="O859">
        <v>0</v>
      </c>
      <c r="P859">
        <v>0</v>
      </c>
      <c r="Q859">
        <v>0</v>
      </c>
      <c r="R859">
        <v>1.0450922484321059E-4</v>
      </c>
      <c r="S859">
        <v>1.0356540828002933E-4</v>
      </c>
      <c r="T859">
        <v>9.1121977716006203E-5</v>
      </c>
      <c r="U859">
        <v>1.0375966591905682E-4</v>
      </c>
      <c r="V859">
        <v>1.0450011089516872E-4</v>
      </c>
      <c r="W859">
        <v>1.0451413390398444E-4</v>
      </c>
      <c r="X859">
        <v>0</v>
      </c>
      <c r="Y859">
        <v>0</v>
      </c>
      <c r="Z859" t="s">
        <v>36</v>
      </c>
      <c r="AA859" t="s">
        <v>36</v>
      </c>
      <c r="AB859" t="s">
        <v>36</v>
      </c>
      <c r="AC859" t="s">
        <v>36</v>
      </c>
      <c r="AD859">
        <v>0</v>
      </c>
      <c r="AE859" t="s">
        <v>36</v>
      </c>
      <c r="AF859" t="s">
        <v>36</v>
      </c>
      <c r="AG859" t="s">
        <v>36</v>
      </c>
      <c r="AH859" t="s">
        <v>36</v>
      </c>
      <c r="AI859" t="s">
        <v>36</v>
      </c>
      <c r="AJ859" t="s">
        <v>36</v>
      </c>
      <c r="AK859" t="s">
        <v>36</v>
      </c>
      <c r="AL859" t="s">
        <v>36</v>
      </c>
      <c r="AM859" t="s">
        <v>36</v>
      </c>
      <c r="AN859">
        <v>0</v>
      </c>
      <c r="AO859" t="s">
        <v>36</v>
      </c>
      <c r="AP859" t="s">
        <v>36</v>
      </c>
      <c r="AQ859" t="s">
        <v>36</v>
      </c>
      <c r="AR859" t="s">
        <v>36</v>
      </c>
      <c r="AS859" t="s">
        <v>36</v>
      </c>
      <c r="AT859" t="s">
        <v>36</v>
      </c>
      <c r="AU859" t="s">
        <v>36</v>
      </c>
      <c r="AV859" t="s">
        <v>36</v>
      </c>
      <c r="AW859" t="s">
        <v>36</v>
      </c>
      <c r="AX859">
        <v>0</v>
      </c>
      <c r="AY859" t="s">
        <v>36</v>
      </c>
      <c r="AZ859" t="s">
        <v>36</v>
      </c>
      <c r="BA859" t="s">
        <v>36</v>
      </c>
      <c r="BB859" t="s">
        <v>36</v>
      </c>
      <c r="BC859" t="s">
        <v>36</v>
      </c>
      <c r="BD859" t="s">
        <v>36</v>
      </c>
      <c r="BE859" t="s">
        <v>36</v>
      </c>
      <c r="BF859" t="s">
        <v>36</v>
      </c>
      <c r="BG859" t="s">
        <v>36</v>
      </c>
      <c r="BH859">
        <v>0</v>
      </c>
    </row>
    <row r="860" spans="1:60" hidden="1" x14ac:dyDescent="0.3">
      <c r="A860" t="s">
        <v>60</v>
      </c>
      <c r="B860" t="s">
        <v>8</v>
      </c>
      <c r="C860" t="s">
        <v>19</v>
      </c>
      <c r="D860" t="s">
        <v>39</v>
      </c>
      <c r="E860" t="s">
        <v>11</v>
      </c>
      <c r="F860" t="s">
        <v>13</v>
      </c>
      <c r="G860" t="s">
        <v>44</v>
      </c>
      <c r="H860" t="s">
        <v>73</v>
      </c>
      <c r="I860" t="s">
        <v>35</v>
      </c>
      <c r="J860">
        <v>1.088444915942639E-2</v>
      </c>
      <c r="K860">
        <v>1.0191311205136541E-2</v>
      </c>
      <c r="L860">
        <v>8.5049539685997187E-3</v>
      </c>
      <c r="M860">
        <v>7.1294804803683429E-3</v>
      </c>
      <c r="N860">
        <v>9.3307057962901171E-3</v>
      </c>
      <c r="O860">
        <v>1.2367140525916415E-2</v>
      </c>
      <c r="P860">
        <v>1.0186010858344354E-2</v>
      </c>
      <c r="Q860">
        <v>1.0096767492296887E-2</v>
      </c>
      <c r="R860">
        <v>1.0755877001804835E-2</v>
      </c>
      <c r="S860">
        <v>1.0460651679508015E-2</v>
      </c>
      <c r="T860">
        <v>3.6381770814659163E-3</v>
      </c>
      <c r="U860">
        <v>2.9505751054694873E-3</v>
      </c>
      <c r="V860">
        <v>2.6618994950574669E-3</v>
      </c>
      <c r="W860">
        <v>2.4383162214124997E-3</v>
      </c>
      <c r="X860">
        <v>2.4268910495448617E-3</v>
      </c>
      <c r="Y860">
        <v>2.3567927483741898E-3</v>
      </c>
      <c r="Z860" t="s">
        <v>36</v>
      </c>
      <c r="AA860" t="s">
        <v>36</v>
      </c>
      <c r="AB860" t="s">
        <v>36</v>
      </c>
      <c r="AC860" t="s">
        <v>36</v>
      </c>
      <c r="AD860">
        <v>1.5710937121795054E-3</v>
      </c>
      <c r="AE860" t="s">
        <v>36</v>
      </c>
      <c r="AF860" t="s">
        <v>36</v>
      </c>
      <c r="AG860" t="s">
        <v>36</v>
      </c>
      <c r="AH860" t="s">
        <v>36</v>
      </c>
      <c r="AI860" t="s">
        <v>36</v>
      </c>
      <c r="AJ860" t="s">
        <v>36</v>
      </c>
      <c r="AK860" t="s">
        <v>36</v>
      </c>
      <c r="AL860" t="s">
        <v>36</v>
      </c>
      <c r="AM860" t="s">
        <v>36</v>
      </c>
      <c r="AN860">
        <v>0</v>
      </c>
      <c r="AO860" t="s">
        <v>36</v>
      </c>
      <c r="AP860" t="s">
        <v>36</v>
      </c>
      <c r="AQ860" t="s">
        <v>36</v>
      </c>
      <c r="AR860" t="s">
        <v>36</v>
      </c>
      <c r="AS860" t="s">
        <v>36</v>
      </c>
      <c r="AT860" t="s">
        <v>36</v>
      </c>
      <c r="AU860" t="s">
        <v>36</v>
      </c>
      <c r="AV860" t="s">
        <v>36</v>
      </c>
      <c r="AW860" t="s">
        <v>36</v>
      </c>
      <c r="AX860">
        <v>0</v>
      </c>
      <c r="AY860" t="s">
        <v>36</v>
      </c>
      <c r="AZ860" t="s">
        <v>36</v>
      </c>
      <c r="BA860" t="s">
        <v>36</v>
      </c>
      <c r="BB860" t="s">
        <v>36</v>
      </c>
      <c r="BC860" t="s">
        <v>36</v>
      </c>
      <c r="BD860" t="s">
        <v>36</v>
      </c>
      <c r="BE860" t="s">
        <v>36</v>
      </c>
      <c r="BF860" t="s">
        <v>36</v>
      </c>
      <c r="BG860" t="s">
        <v>36</v>
      </c>
      <c r="BH860">
        <v>0</v>
      </c>
    </row>
    <row r="861" spans="1:60" hidden="1" x14ac:dyDescent="0.3">
      <c r="A861" t="s">
        <v>60</v>
      </c>
      <c r="B861" t="s">
        <v>8</v>
      </c>
      <c r="C861" t="s">
        <v>33</v>
      </c>
      <c r="D861" t="s">
        <v>39</v>
      </c>
      <c r="E861" t="s">
        <v>11</v>
      </c>
      <c r="F861" t="s">
        <v>13</v>
      </c>
      <c r="G861" t="s">
        <v>44</v>
      </c>
      <c r="H861" t="s">
        <v>73</v>
      </c>
      <c r="I861" t="s">
        <v>35</v>
      </c>
      <c r="J861">
        <v>2.6185271722220754E-3</v>
      </c>
      <c r="K861">
        <v>2.6768840925027898E-3</v>
      </c>
      <c r="L861">
        <v>2.4788999472491113E-3</v>
      </c>
      <c r="M861">
        <v>2.3897390841368838E-3</v>
      </c>
      <c r="N861">
        <v>2.3887355676436937E-3</v>
      </c>
      <c r="O861">
        <v>2.4034841307331673E-3</v>
      </c>
      <c r="P861">
        <v>2.3855709338633999E-3</v>
      </c>
      <c r="Q861">
        <v>2.2546300341438862E-3</v>
      </c>
      <c r="R861">
        <v>1.3193955788877764E-3</v>
      </c>
      <c r="S861">
        <v>1.1531767898633864E-3</v>
      </c>
      <c r="T861">
        <v>1.5665249339240398E-3</v>
      </c>
      <c r="U861">
        <v>1.5312665052871783E-3</v>
      </c>
      <c r="V861">
        <v>1.4615302588663621E-3</v>
      </c>
      <c r="W861">
        <v>1.4074121608525336E-3</v>
      </c>
      <c r="X861">
        <v>1.3198066935760804E-3</v>
      </c>
      <c r="Y861">
        <v>1.1381519750991841E-3</v>
      </c>
      <c r="Z861" t="s">
        <v>36</v>
      </c>
      <c r="AA861" t="s">
        <v>36</v>
      </c>
      <c r="AB861" t="s">
        <v>36</v>
      </c>
      <c r="AC861" t="s">
        <v>36</v>
      </c>
      <c r="AD861">
        <v>7.2206668076987834E-4</v>
      </c>
      <c r="AE861" t="s">
        <v>36</v>
      </c>
      <c r="AF861" t="s">
        <v>36</v>
      </c>
      <c r="AG861" t="s">
        <v>36</v>
      </c>
      <c r="AH861" t="s">
        <v>36</v>
      </c>
      <c r="AI861" t="s">
        <v>36</v>
      </c>
      <c r="AJ861" t="s">
        <v>36</v>
      </c>
      <c r="AK861" t="s">
        <v>36</v>
      </c>
      <c r="AL861" t="s">
        <v>36</v>
      </c>
      <c r="AM861" t="s">
        <v>36</v>
      </c>
      <c r="AN861">
        <v>6.1092161435544049E-4</v>
      </c>
      <c r="AO861" t="s">
        <v>36</v>
      </c>
      <c r="AP861" t="s">
        <v>36</v>
      </c>
      <c r="AQ861" t="s">
        <v>36</v>
      </c>
      <c r="AR861" t="s">
        <v>36</v>
      </c>
      <c r="AS861" t="s">
        <v>36</v>
      </c>
      <c r="AT861" t="s">
        <v>36</v>
      </c>
      <c r="AU861" t="s">
        <v>36</v>
      </c>
      <c r="AV861" t="s">
        <v>36</v>
      </c>
      <c r="AW861" t="s">
        <v>36</v>
      </c>
      <c r="AX861">
        <v>5.4367431490723252E-4</v>
      </c>
      <c r="AY861" t="s">
        <v>36</v>
      </c>
      <c r="AZ861" t="s">
        <v>36</v>
      </c>
      <c r="BA861" t="s">
        <v>36</v>
      </c>
      <c r="BB861" t="s">
        <v>36</v>
      </c>
      <c r="BC861" t="s">
        <v>36</v>
      </c>
      <c r="BD861" t="s">
        <v>36</v>
      </c>
      <c r="BE861" t="s">
        <v>36</v>
      </c>
      <c r="BF861" t="s">
        <v>36</v>
      </c>
      <c r="BG861" t="s">
        <v>36</v>
      </c>
      <c r="BH861">
        <v>4.7642701545902455E-4</v>
      </c>
    </row>
    <row r="862" spans="1:60" hidden="1" x14ac:dyDescent="0.3">
      <c r="A862" t="s">
        <v>60</v>
      </c>
      <c r="B862" t="s">
        <v>8</v>
      </c>
      <c r="C862" t="s">
        <v>20</v>
      </c>
      <c r="D862" t="s">
        <v>39</v>
      </c>
      <c r="E862" t="s">
        <v>11</v>
      </c>
      <c r="F862" t="s">
        <v>13</v>
      </c>
      <c r="G862" t="s">
        <v>44</v>
      </c>
      <c r="H862" t="s">
        <v>73</v>
      </c>
      <c r="I862" t="s">
        <v>35</v>
      </c>
      <c r="J862">
        <v>1.2054576229366635E-3</v>
      </c>
      <c r="K862">
        <v>1.218284575223109E-3</v>
      </c>
      <c r="L862">
        <v>8.5653108455657507E-4</v>
      </c>
      <c r="M862">
        <v>8.3400327168338926E-4</v>
      </c>
      <c r="N862">
        <v>7.7581040398762183E-4</v>
      </c>
      <c r="O862">
        <v>7.0847863061184531E-4</v>
      </c>
      <c r="P862">
        <v>6.7559621840306754E-4</v>
      </c>
      <c r="Q862">
        <v>7.053531297500044E-4</v>
      </c>
      <c r="R862">
        <v>6.8128166404691571E-4</v>
      </c>
      <c r="S862">
        <v>6.0922830422407753E-4</v>
      </c>
      <c r="T862">
        <v>6.2667539984605604E-4</v>
      </c>
      <c r="U862">
        <v>1.3912040190753843E-4</v>
      </c>
      <c r="V862">
        <v>1.2757269339534264E-4</v>
      </c>
      <c r="W862">
        <v>1.2539275284322143E-4</v>
      </c>
      <c r="X862">
        <v>1.2063363090740058E-4</v>
      </c>
      <c r="Y862">
        <v>1.5601576037440056E-4</v>
      </c>
      <c r="Z862" t="s">
        <v>36</v>
      </c>
      <c r="AA862" t="s">
        <v>36</v>
      </c>
      <c r="AB862" t="s">
        <v>36</v>
      </c>
      <c r="AC862" t="s">
        <v>36</v>
      </c>
      <c r="AD862">
        <v>1.5254320599762845E-4</v>
      </c>
      <c r="AE862" t="s">
        <v>36</v>
      </c>
      <c r="AF862" t="s">
        <v>36</v>
      </c>
      <c r="AG862" t="s">
        <v>36</v>
      </c>
      <c r="AH862" t="s">
        <v>36</v>
      </c>
      <c r="AI862" t="s">
        <v>36</v>
      </c>
      <c r="AJ862" t="s">
        <v>36</v>
      </c>
      <c r="AK862" t="s">
        <v>36</v>
      </c>
      <c r="AL862" t="s">
        <v>36</v>
      </c>
      <c r="AM862" t="s">
        <v>36</v>
      </c>
      <c r="AN862">
        <v>0</v>
      </c>
      <c r="AO862" t="s">
        <v>36</v>
      </c>
      <c r="AP862" t="s">
        <v>36</v>
      </c>
      <c r="AQ862" t="s">
        <v>36</v>
      </c>
      <c r="AR862" t="s">
        <v>36</v>
      </c>
      <c r="AS862" t="s">
        <v>36</v>
      </c>
      <c r="AT862" t="s">
        <v>36</v>
      </c>
      <c r="AU862" t="s">
        <v>36</v>
      </c>
      <c r="AV862" t="s">
        <v>36</v>
      </c>
      <c r="AW862" t="s">
        <v>36</v>
      </c>
      <c r="AX862">
        <v>0</v>
      </c>
      <c r="AY862" t="s">
        <v>36</v>
      </c>
      <c r="AZ862" t="s">
        <v>36</v>
      </c>
      <c r="BA862" t="s">
        <v>36</v>
      </c>
      <c r="BB862" t="s">
        <v>36</v>
      </c>
      <c r="BC862" t="s">
        <v>36</v>
      </c>
      <c r="BD862" t="s">
        <v>36</v>
      </c>
      <c r="BE862" t="s">
        <v>36</v>
      </c>
      <c r="BF862" t="s">
        <v>36</v>
      </c>
      <c r="BG862" t="s">
        <v>36</v>
      </c>
      <c r="BH862">
        <v>0</v>
      </c>
    </row>
    <row r="863" spans="1:60" hidden="1" x14ac:dyDescent="0.3">
      <c r="A863" t="s">
        <v>60</v>
      </c>
      <c r="B863" t="s">
        <v>8</v>
      </c>
      <c r="C863" t="s">
        <v>8</v>
      </c>
      <c r="D863" t="s">
        <v>39</v>
      </c>
      <c r="E863" t="s">
        <v>11</v>
      </c>
      <c r="F863" t="s">
        <v>13</v>
      </c>
      <c r="G863" t="s">
        <v>44</v>
      </c>
      <c r="H863" t="s">
        <v>73</v>
      </c>
      <c r="I863" t="s">
        <v>35</v>
      </c>
      <c r="J863">
        <v>2.9263313989661567E-2</v>
      </c>
      <c r="K863">
        <v>2.6445372746613474E-2</v>
      </c>
      <c r="L863">
        <v>2.5879579084367881E-2</v>
      </c>
      <c r="M863">
        <v>2.0393833234675533E-2</v>
      </c>
      <c r="N863">
        <v>1.6558548482005657E-2</v>
      </c>
      <c r="O863">
        <v>1.1910902932034636E-2</v>
      </c>
      <c r="P863">
        <v>1.1432226058172474E-2</v>
      </c>
      <c r="Q863">
        <v>1.2856899611200014E-2</v>
      </c>
      <c r="R863">
        <v>1.2416739341796386E-2</v>
      </c>
      <c r="S863">
        <v>6.7783764107381518E-3</v>
      </c>
      <c r="T863">
        <v>5.6523385210442102E-3</v>
      </c>
      <c r="U863">
        <v>6.8461100267260596E-3</v>
      </c>
      <c r="V863">
        <v>1.488418553664686E-2</v>
      </c>
      <c r="W863">
        <v>1.8153739968133478E-2</v>
      </c>
      <c r="X863">
        <v>1.8272529953266725E-2</v>
      </c>
      <c r="Y863">
        <v>1.7056776123165137E-2</v>
      </c>
      <c r="Z863" t="s">
        <v>36</v>
      </c>
      <c r="AA863" t="s">
        <v>36</v>
      </c>
      <c r="AB863" t="s">
        <v>36</v>
      </c>
      <c r="AC863" t="s">
        <v>36</v>
      </c>
      <c r="AD863">
        <v>1.4999999999999999E-2</v>
      </c>
      <c r="AE863" t="s">
        <v>36</v>
      </c>
      <c r="AF863" t="s">
        <v>36</v>
      </c>
      <c r="AG863" t="s">
        <v>36</v>
      </c>
      <c r="AH863" t="s">
        <v>36</v>
      </c>
      <c r="AI863" t="s">
        <v>36</v>
      </c>
      <c r="AJ863" t="s">
        <v>36</v>
      </c>
      <c r="AK863" t="s">
        <v>36</v>
      </c>
      <c r="AL863" t="s">
        <v>36</v>
      </c>
      <c r="AM863" t="s">
        <v>36</v>
      </c>
      <c r="AN863">
        <v>0.01</v>
      </c>
      <c r="AO863" t="s">
        <v>36</v>
      </c>
      <c r="AP863" t="s">
        <v>36</v>
      </c>
      <c r="AQ863" t="s">
        <v>36</v>
      </c>
      <c r="AR863" t="s">
        <v>36</v>
      </c>
      <c r="AS863" t="s">
        <v>36</v>
      </c>
      <c r="AT863" t="s">
        <v>36</v>
      </c>
      <c r="AU863" t="s">
        <v>36</v>
      </c>
      <c r="AV863" t="s">
        <v>36</v>
      </c>
      <c r="AW863" t="s">
        <v>36</v>
      </c>
      <c r="AX863">
        <v>5.0000000000000001E-3</v>
      </c>
      <c r="AY863" t="s">
        <v>36</v>
      </c>
      <c r="AZ863" t="s">
        <v>36</v>
      </c>
      <c r="BA863" t="s">
        <v>36</v>
      </c>
      <c r="BB863" t="s">
        <v>36</v>
      </c>
      <c r="BC863" t="s">
        <v>36</v>
      </c>
      <c r="BD863" t="s">
        <v>36</v>
      </c>
      <c r="BE863" t="s">
        <v>36</v>
      </c>
      <c r="BF863" t="s">
        <v>36</v>
      </c>
      <c r="BG863" t="s">
        <v>36</v>
      </c>
      <c r="BH863">
        <v>0</v>
      </c>
    </row>
    <row r="864" spans="1:60" hidden="1" x14ac:dyDescent="0.3">
      <c r="A864" t="s">
        <v>60</v>
      </c>
      <c r="B864" t="s">
        <v>8</v>
      </c>
      <c r="C864" t="s">
        <v>21</v>
      </c>
      <c r="D864" t="s">
        <v>39</v>
      </c>
      <c r="E864" t="s">
        <v>11</v>
      </c>
      <c r="F864" t="s">
        <v>13</v>
      </c>
      <c r="G864" t="s">
        <v>44</v>
      </c>
      <c r="H864" t="s">
        <v>73</v>
      </c>
      <c r="I864" t="s">
        <v>35</v>
      </c>
      <c r="J864">
        <v>1.045566257607373E-2</v>
      </c>
      <c r="K864">
        <v>9.480375356974562E-3</v>
      </c>
      <c r="L864">
        <v>2.7736931190733408E-3</v>
      </c>
      <c r="M864">
        <v>8.7859927198698641E-4</v>
      </c>
      <c r="N864">
        <v>6.1584210552587202E-4</v>
      </c>
      <c r="O864">
        <v>3.3234141276417727E-4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t="s">
        <v>36</v>
      </c>
      <c r="AA864" t="s">
        <v>36</v>
      </c>
      <c r="AB864" t="s">
        <v>36</v>
      </c>
      <c r="AC864" t="s">
        <v>36</v>
      </c>
      <c r="AD864">
        <v>0</v>
      </c>
      <c r="AE864" t="s">
        <v>36</v>
      </c>
      <c r="AF864" t="s">
        <v>36</v>
      </c>
      <c r="AG864" t="s">
        <v>36</v>
      </c>
      <c r="AH864" t="s">
        <v>36</v>
      </c>
      <c r="AI864" t="s">
        <v>36</v>
      </c>
      <c r="AJ864" t="s">
        <v>36</v>
      </c>
      <c r="AK864" t="s">
        <v>36</v>
      </c>
      <c r="AL864" t="s">
        <v>36</v>
      </c>
      <c r="AM864" t="s">
        <v>36</v>
      </c>
      <c r="AN864">
        <v>0</v>
      </c>
      <c r="AO864" t="s">
        <v>36</v>
      </c>
      <c r="AP864" t="s">
        <v>36</v>
      </c>
      <c r="AQ864" t="s">
        <v>36</v>
      </c>
      <c r="AR864" t="s">
        <v>36</v>
      </c>
      <c r="AS864" t="s">
        <v>36</v>
      </c>
      <c r="AT864" t="s">
        <v>36</v>
      </c>
      <c r="AU864" t="s">
        <v>36</v>
      </c>
      <c r="AV864" t="s">
        <v>36</v>
      </c>
      <c r="AW864" t="s">
        <v>36</v>
      </c>
      <c r="AX864">
        <v>0</v>
      </c>
      <c r="AY864" t="s">
        <v>36</v>
      </c>
      <c r="AZ864" t="s">
        <v>36</v>
      </c>
      <c r="BA864" t="s">
        <v>36</v>
      </c>
      <c r="BB864" t="s">
        <v>36</v>
      </c>
      <c r="BC864" t="s">
        <v>36</v>
      </c>
      <c r="BD864" t="s">
        <v>36</v>
      </c>
      <c r="BE864" t="s">
        <v>36</v>
      </c>
      <c r="BF864" t="s">
        <v>36</v>
      </c>
      <c r="BG864" t="s">
        <v>36</v>
      </c>
      <c r="BH864">
        <v>0</v>
      </c>
    </row>
    <row r="865" spans="1:60" hidden="1" x14ac:dyDescent="0.3">
      <c r="A865" t="s">
        <v>60</v>
      </c>
      <c r="B865" t="s">
        <v>8</v>
      </c>
      <c r="C865" t="s">
        <v>22</v>
      </c>
      <c r="D865" t="s">
        <v>39</v>
      </c>
      <c r="E865" t="s">
        <v>11</v>
      </c>
      <c r="F865" t="s">
        <v>13</v>
      </c>
      <c r="G865" t="s">
        <v>44</v>
      </c>
      <c r="H865" t="s">
        <v>73</v>
      </c>
      <c r="I865" t="s">
        <v>35</v>
      </c>
      <c r="J865">
        <v>1.5129634873472879E-2</v>
      </c>
      <c r="K865">
        <v>1.3815577689806399E-2</v>
      </c>
      <c r="L865">
        <v>1.6513212605800819E-2</v>
      </c>
      <c r="M865">
        <v>1.5471035039738691E-2</v>
      </c>
      <c r="N865">
        <v>1.5786565870176766E-2</v>
      </c>
      <c r="O865">
        <v>1.4618992901394763E-2</v>
      </c>
      <c r="P865">
        <v>1.4407314786012464E-2</v>
      </c>
      <c r="Q865">
        <v>9.6309059629034639E-3</v>
      </c>
      <c r="R865">
        <v>1.1738273080535227E-2</v>
      </c>
      <c r="S865">
        <v>1.0633061124901977E-2</v>
      </c>
      <c r="T865">
        <v>9.7466742869220281E-3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36</v>
      </c>
      <c r="AA865" t="s">
        <v>36</v>
      </c>
      <c r="AB865" t="s">
        <v>36</v>
      </c>
      <c r="AC865" t="s">
        <v>36</v>
      </c>
      <c r="AD865">
        <v>0</v>
      </c>
      <c r="AE865" t="s">
        <v>36</v>
      </c>
      <c r="AF865" t="s">
        <v>36</v>
      </c>
      <c r="AG865" t="s">
        <v>36</v>
      </c>
      <c r="AH865" t="s">
        <v>36</v>
      </c>
      <c r="AI865" t="s">
        <v>36</v>
      </c>
      <c r="AJ865" t="s">
        <v>36</v>
      </c>
      <c r="AK865" t="s">
        <v>36</v>
      </c>
      <c r="AL865" t="s">
        <v>36</v>
      </c>
      <c r="AM865" t="s">
        <v>36</v>
      </c>
      <c r="AN865">
        <v>0</v>
      </c>
      <c r="AO865" t="s">
        <v>36</v>
      </c>
      <c r="AP865" t="s">
        <v>36</v>
      </c>
      <c r="AQ865" t="s">
        <v>36</v>
      </c>
      <c r="AR865" t="s">
        <v>36</v>
      </c>
      <c r="AS865" t="s">
        <v>36</v>
      </c>
      <c r="AT865" t="s">
        <v>36</v>
      </c>
      <c r="AU865" t="s">
        <v>36</v>
      </c>
      <c r="AV865" t="s">
        <v>36</v>
      </c>
      <c r="AW865" t="s">
        <v>36</v>
      </c>
      <c r="AX865">
        <v>0</v>
      </c>
      <c r="AY865" t="s">
        <v>36</v>
      </c>
      <c r="AZ865" t="s">
        <v>36</v>
      </c>
      <c r="BA865" t="s">
        <v>36</v>
      </c>
      <c r="BB865" t="s">
        <v>36</v>
      </c>
      <c r="BC865" t="s">
        <v>36</v>
      </c>
      <c r="BD865" t="s">
        <v>36</v>
      </c>
      <c r="BE865" t="s">
        <v>36</v>
      </c>
      <c r="BF865" t="s">
        <v>36</v>
      </c>
      <c r="BG865" t="s">
        <v>36</v>
      </c>
      <c r="BH865">
        <v>0</v>
      </c>
    </row>
    <row r="866" spans="1:60" hidden="1" x14ac:dyDescent="0.3">
      <c r="A866" t="s">
        <v>60</v>
      </c>
      <c r="B866" t="s">
        <v>8</v>
      </c>
      <c r="C866" t="s">
        <v>23</v>
      </c>
      <c r="D866" t="s">
        <v>39</v>
      </c>
      <c r="E866" t="s">
        <v>11</v>
      </c>
      <c r="F866" t="s">
        <v>13</v>
      </c>
      <c r="G866" t="s">
        <v>44</v>
      </c>
      <c r="H866" t="s">
        <v>73</v>
      </c>
      <c r="I866" t="s">
        <v>35</v>
      </c>
      <c r="J866">
        <v>1.5250360014365139E-3</v>
      </c>
      <c r="K866">
        <v>1.4764323223062433E-3</v>
      </c>
      <c r="L866">
        <v>9.2318842229057862E-4</v>
      </c>
      <c r="M866">
        <v>8.2037500281292159E-4</v>
      </c>
      <c r="N866">
        <v>5.9711578248253813E-4</v>
      </c>
      <c r="O866">
        <v>5.6005284417106206E-4</v>
      </c>
      <c r="P866">
        <v>5.9173798415098049E-4</v>
      </c>
      <c r="Q866">
        <v>5.6712833430527852E-4</v>
      </c>
      <c r="R866">
        <v>5.0854539216425084E-4</v>
      </c>
      <c r="S866">
        <v>4.6478256962038104E-4</v>
      </c>
      <c r="T866">
        <v>3.9478655404695707E-4</v>
      </c>
      <c r="U866">
        <v>4.0380879713253762E-4</v>
      </c>
      <c r="V866">
        <v>2.7828173352409586E-4</v>
      </c>
      <c r="W866">
        <v>0</v>
      </c>
      <c r="X866">
        <v>0</v>
      </c>
      <c r="Y866">
        <v>0</v>
      </c>
      <c r="Z866" t="s">
        <v>36</v>
      </c>
      <c r="AA866" t="s">
        <v>36</v>
      </c>
      <c r="AB866" t="s">
        <v>36</v>
      </c>
      <c r="AC866" t="s">
        <v>36</v>
      </c>
      <c r="AD866">
        <v>0</v>
      </c>
      <c r="AE866" t="s">
        <v>36</v>
      </c>
      <c r="AF866" t="s">
        <v>36</v>
      </c>
      <c r="AG866" t="s">
        <v>36</v>
      </c>
      <c r="AH866" t="s">
        <v>36</v>
      </c>
      <c r="AI866" t="s">
        <v>36</v>
      </c>
      <c r="AJ866" t="s">
        <v>36</v>
      </c>
      <c r="AK866" t="s">
        <v>36</v>
      </c>
      <c r="AL866" t="s">
        <v>36</v>
      </c>
      <c r="AM866" t="s">
        <v>36</v>
      </c>
      <c r="AN866">
        <v>0</v>
      </c>
      <c r="AO866" t="s">
        <v>36</v>
      </c>
      <c r="AP866" t="s">
        <v>36</v>
      </c>
      <c r="AQ866" t="s">
        <v>36</v>
      </c>
      <c r="AR866" t="s">
        <v>36</v>
      </c>
      <c r="AS866" t="s">
        <v>36</v>
      </c>
      <c r="AT866" t="s">
        <v>36</v>
      </c>
      <c r="AU866" t="s">
        <v>36</v>
      </c>
      <c r="AV866" t="s">
        <v>36</v>
      </c>
      <c r="AW866" t="s">
        <v>36</v>
      </c>
      <c r="AX866">
        <v>0</v>
      </c>
      <c r="AY866" t="s">
        <v>36</v>
      </c>
      <c r="AZ866" t="s">
        <v>36</v>
      </c>
      <c r="BA866" t="s">
        <v>36</v>
      </c>
      <c r="BB866" t="s">
        <v>36</v>
      </c>
      <c r="BC866" t="s">
        <v>36</v>
      </c>
      <c r="BD866" t="s">
        <v>36</v>
      </c>
      <c r="BE866" t="s">
        <v>36</v>
      </c>
      <c r="BF866" t="s">
        <v>36</v>
      </c>
      <c r="BG866" t="s">
        <v>36</v>
      </c>
      <c r="BH866">
        <v>0</v>
      </c>
    </row>
    <row r="867" spans="1:60" hidden="1" x14ac:dyDescent="0.3">
      <c r="A867" t="s">
        <v>60</v>
      </c>
      <c r="B867" t="s">
        <v>8</v>
      </c>
      <c r="C867" t="s">
        <v>24</v>
      </c>
      <c r="D867" t="s">
        <v>39</v>
      </c>
      <c r="E867" t="s">
        <v>11</v>
      </c>
      <c r="F867" t="s">
        <v>13</v>
      </c>
      <c r="G867" t="s">
        <v>44</v>
      </c>
      <c r="H867" t="s">
        <v>73</v>
      </c>
      <c r="I867" t="s">
        <v>35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36</v>
      </c>
      <c r="AA867" t="s">
        <v>36</v>
      </c>
      <c r="AB867" t="s">
        <v>36</v>
      </c>
      <c r="AC867" t="s">
        <v>36</v>
      </c>
      <c r="AD867">
        <v>0</v>
      </c>
      <c r="AE867" t="s">
        <v>36</v>
      </c>
      <c r="AF867" t="s">
        <v>36</v>
      </c>
      <c r="AG867" t="s">
        <v>36</v>
      </c>
      <c r="AH867" t="s">
        <v>36</v>
      </c>
      <c r="AI867" t="s">
        <v>36</v>
      </c>
      <c r="AJ867" t="s">
        <v>36</v>
      </c>
      <c r="AK867" t="s">
        <v>36</v>
      </c>
      <c r="AL867" t="s">
        <v>36</v>
      </c>
      <c r="AM867" t="s">
        <v>36</v>
      </c>
      <c r="AN867">
        <v>0</v>
      </c>
      <c r="AO867" t="s">
        <v>36</v>
      </c>
      <c r="AP867" t="s">
        <v>36</v>
      </c>
      <c r="AQ867" t="s">
        <v>36</v>
      </c>
      <c r="AR867" t="s">
        <v>36</v>
      </c>
      <c r="AS867" t="s">
        <v>36</v>
      </c>
      <c r="AT867" t="s">
        <v>36</v>
      </c>
      <c r="AU867" t="s">
        <v>36</v>
      </c>
      <c r="AV867" t="s">
        <v>36</v>
      </c>
      <c r="AW867" t="s">
        <v>36</v>
      </c>
      <c r="AX867">
        <v>0</v>
      </c>
      <c r="AY867" t="s">
        <v>36</v>
      </c>
      <c r="AZ867" t="s">
        <v>36</v>
      </c>
      <c r="BA867" t="s">
        <v>36</v>
      </c>
      <c r="BB867" t="s">
        <v>36</v>
      </c>
      <c r="BC867" t="s">
        <v>36</v>
      </c>
      <c r="BD867" t="s">
        <v>36</v>
      </c>
      <c r="BE867" t="s">
        <v>36</v>
      </c>
      <c r="BF867" t="s">
        <v>36</v>
      </c>
      <c r="BG867" t="s">
        <v>36</v>
      </c>
      <c r="BH867">
        <v>0</v>
      </c>
    </row>
    <row r="868" spans="1:60" hidden="1" x14ac:dyDescent="0.3">
      <c r="A868" t="s">
        <v>60</v>
      </c>
      <c r="B868" t="s">
        <v>8</v>
      </c>
      <c r="C868" t="s">
        <v>25</v>
      </c>
      <c r="D868" t="s">
        <v>39</v>
      </c>
      <c r="E868" t="s">
        <v>11</v>
      </c>
      <c r="F868" t="s">
        <v>13</v>
      </c>
      <c r="G868" t="s">
        <v>44</v>
      </c>
      <c r="H868" t="s">
        <v>73</v>
      </c>
      <c r="I868" t="s">
        <v>35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36</v>
      </c>
      <c r="AA868" t="s">
        <v>36</v>
      </c>
      <c r="AB868" t="s">
        <v>36</v>
      </c>
      <c r="AC868" t="s">
        <v>36</v>
      </c>
      <c r="AD868">
        <v>0</v>
      </c>
      <c r="AE868" t="s">
        <v>36</v>
      </c>
      <c r="AF868" t="s">
        <v>36</v>
      </c>
      <c r="AG868" t="s">
        <v>36</v>
      </c>
      <c r="AH868" t="s">
        <v>36</v>
      </c>
      <c r="AI868" t="s">
        <v>36</v>
      </c>
      <c r="AJ868" t="s">
        <v>36</v>
      </c>
      <c r="AK868" t="s">
        <v>36</v>
      </c>
      <c r="AL868" t="s">
        <v>36</v>
      </c>
      <c r="AM868" t="s">
        <v>36</v>
      </c>
      <c r="AN868">
        <v>0</v>
      </c>
      <c r="AO868" t="s">
        <v>36</v>
      </c>
      <c r="AP868" t="s">
        <v>36</v>
      </c>
      <c r="AQ868" t="s">
        <v>36</v>
      </c>
      <c r="AR868" t="s">
        <v>36</v>
      </c>
      <c r="AS868" t="s">
        <v>36</v>
      </c>
      <c r="AT868" t="s">
        <v>36</v>
      </c>
      <c r="AU868" t="s">
        <v>36</v>
      </c>
      <c r="AV868" t="s">
        <v>36</v>
      </c>
      <c r="AW868" t="s">
        <v>36</v>
      </c>
      <c r="AX868">
        <v>0</v>
      </c>
      <c r="AY868" t="s">
        <v>36</v>
      </c>
      <c r="AZ868" t="s">
        <v>36</v>
      </c>
      <c r="BA868" t="s">
        <v>36</v>
      </c>
      <c r="BB868" t="s">
        <v>36</v>
      </c>
      <c r="BC868" t="s">
        <v>36</v>
      </c>
      <c r="BD868" t="s">
        <v>36</v>
      </c>
      <c r="BE868" t="s">
        <v>36</v>
      </c>
      <c r="BF868" t="s">
        <v>36</v>
      </c>
      <c r="BG868" t="s">
        <v>36</v>
      </c>
      <c r="BH868">
        <v>0</v>
      </c>
    </row>
    <row r="869" spans="1:60" hidden="1" x14ac:dyDescent="0.3">
      <c r="A869" t="s">
        <v>60</v>
      </c>
      <c r="B869" t="s">
        <v>8</v>
      </c>
      <c r="C869" t="s">
        <v>31</v>
      </c>
      <c r="D869" t="s">
        <v>39</v>
      </c>
      <c r="E869" t="s">
        <v>11</v>
      </c>
      <c r="F869" t="s">
        <v>13</v>
      </c>
      <c r="G869" t="s">
        <v>44</v>
      </c>
      <c r="H869" t="s">
        <v>73</v>
      </c>
      <c r="I869" t="s">
        <v>35</v>
      </c>
      <c r="J869">
        <v>9.7080103430467735E-4</v>
      </c>
      <c r="K869">
        <v>4.6950708176064939E-4</v>
      </c>
      <c r="L869">
        <v>1.1575505202338367E-3</v>
      </c>
      <c r="M869">
        <v>7.8085131119383919E-4</v>
      </c>
      <c r="N869">
        <v>7.473143625388259E-4</v>
      </c>
      <c r="O869">
        <v>2.491304635332371E-4</v>
      </c>
      <c r="P869">
        <v>5.0552968943385756E-4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36</v>
      </c>
      <c r="AA869" t="s">
        <v>36</v>
      </c>
      <c r="AB869" t="s">
        <v>36</v>
      </c>
      <c r="AC869" t="s">
        <v>36</v>
      </c>
      <c r="AD869">
        <v>0</v>
      </c>
      <c r="AE869" t="s">
        <v>36</v>
      </c>
      <c r="AF869" t="s">
        <v>36</v>
      </c>
      <c r="AG869" t="s">
        <v>36</v>
      </c>
      <c r="AH869" t="s">
        <v>36</v>
      </c>
      <c r="AI869" t="s">
        <v>36</v>
      </c>
      <c r="AJ869" t="s">
        <v>36</v>
      </c>
      <c r="AK869" t="s">
        <v>36</v>
      </c>
      <c r="AL869" t="s">
        <v>36</v>
      </c>
      <c r="AM869" t="s">
        <v>36</v>
      </c>
      <c r="AN869">
        <v>0</v>
      </c>
      <c r="AO869" t="s">
        <v>36</v>
      </c>
      <c r="AP869" t="s">
        <v>36</v>
      </c>
      <c r="AQ869" t="s">
        <v>36</v>
      </c>
      <c r="AR869" t="s">
        <v>36</v>
      </c>
      <c r="AS869" t="s">
        <v>36</v>
      </c>
      <c r="AT869" t="s">
        <v>36</v>
      </c>
      <c r="AU869" t="s">
        <v>36</v>
      </c>
      <c r="AV869" t="s">
        <v>36</v>
      </c>
      <c r="AW869" t="s">
        <v>36</v>
      </c>
      <c r="AX869">
        <v>0</v>
      </c>
      <c r="AY869" t="s">
        <v>36</v>
      </c>
      <c r="AZ869" t="s">
        <v>36</v>
      </c>
      <c r="BA869" t="s">
        <v>36</v>
      </c>
      <c r="BB869" t="s">
        <v>36</v>
      </c>
      <c r="BC869" t="s">
        <v>36</v>
      </c>
      <c r="BD869" t="s">
        <v>36</v>
      </c>
      <c r="BE869" t="s">
        <v>36</v>
      </c>
      <c r="BF869" t="s">
        <v>36</v>
      </c>
      <c r="BG869" t="s">
        <v>36</v>
      </c>
      <c r="BH869">
        <v>0</v>
      </c>
    </row>
    <row r="870" spans="1:60" hidden="1" x14ac:dyDescent="0.3">
      <c r="A870" t="s">
        <v>60</v>
      </c>
      <c r="B870" t="s">
        <v>8</v>
      </c>
      <c r="C870" t="s">
        <v>10</v>
      </c>
      <c r="D870" t="s">
        <v>39</v>
      </c>
      <c r="E870" t="s">
        <v>11</v>
      </c>
      <c r="F870" t="s">
        <v>13</v>
      </c>
      <c r="G870" t="s">
        <v>44</v>
      </c>
      <c r="H870" t="s">
        <v>73</v>
      </c>
      <c r="I870" t="s">
        <v>35</v>
      </c>
      <c r="J870">
        <v>0.12350680181181402</v>
      </c>
      <c r="K870">
        <v>0.12305531771515955</v>
      </c>
      <c r="L870">
        <v>0.13481171608245601</v>
      </c>
      <c r="M870">
        <v>0.13541590581899784</v>
      </c>
      <c r="N870">
        <v>0.13503237664572038</v>
      </c>
      <c r="O870">
        <v>0.13514456924482821</v>
      </c>
      <c r="P870">
        <v>0.13853406778550825</v>
      </c>
      <c r="Q870">
        <v>0.1391150816686168</v>
      </c>
      <c r="R870">
        <v>0.14245565651833739</v>
      </c>
      <c r="S870">
        <v>0.14246267563721784</v>
      </c>
      <c r="T870">
        <v>0.14528556804061343</v>
      </c>
      <c r="U870">
        <v>0.14330170088047944</v>
      </c>
      <c r="V870">
        <v>0.14441431953434541</v>
      </c>
      <c r="W870">
        <v>0.14353304031679584</v>
      </c>
      <c r="X870">
        <v>0.14358113310527604</v>
      </c>
      <c r="Y870">
        <v>0.14750946934120834</v>
      </c>
      <c r="Z870" t="s">
        <v>36</v>
      </c>
      <c r="AA870" t="s">
        <v>36</v>
      </c>
      <c r="AB870" t="s">
        <v>36</v>
      </c>
      <c r="AC870" t="s">
        <v>36</v>
      </c>
      <c r="AD870">
        <v>0.1</v>
      </c>
      <c r="AE870" t="s">
        <v>36</v>
      </c>
      <c r="AF870" t="s">
        <v>36</v>
      </c>
      <c r="AG870" t="s">
        <v>36</v>
      </c>
      <c r="AH870" t="s">
        <v>36</v>
      </c>
      <c r="AI870" t="s">
        <v>36</v>
      </c>
      <c r="AJ870" t="s">
        <v>36</v>
      </c>
      <c r="AK870" t="s">
        <v>36</v>
      </c>
      <c r="AL870" t="s">
        <v>36</v>
      </c>
      <c r="AM870" t="s">
        <v>36</v>
      </c>
      <c r="AN870">
        <v>0.05</v>
      </c>
      <c r="AO870" t="s">
        <v>36</v>
      </c>
      <c r="AP870" t="s">
        <v>36</v>
      </c>
      <c r="AQ870" t="s">
        <v>36</v>
      </c>
      <c r="AR870" t="s">
        <v>36</v>
      </c>
      <c r="AS870" t="s">
        <v>36</v>
      </c>
      <c r="AT870" t="s">
        <v>36</v>
      </c>
      <c r="AU870" t="s">
        <v>36</v>
      </c>
      <c r="AV870" t="s">
        <v>36</v>
      </c>
      <c r="AW870" t="s">
        <v>36</v>
      </c>
      <c r="AX870">
        <v>0.01</v>
      </c>
      <c r="AY870" t="s">
        <v>36</v>
      </c>
      <c r="AZ870" t="s">
        <v>36</v>
      </c>
      <c r="BA870" t="s">
        <v>36</v>
      </c>
      <c r="BB870" t="s">
        <v>36</v>
      </c>
      <c r="BC870" t="s">
        <v>36</v>
      </c>
      <c r="BD870" t="s">
        <v>36</v>
      </c>
      <c r="BE870" t="s">
        <v>36</v>
      </c>
      <c r="BF870" t="s">
        <v>36</v>
      </c>
      <c r="BG870" t="s">
        <v>36</v>
      </c>
      <c r="BH870">
        <v>5.0000000000000001E-3</v>
      </c>
    </row>
    <row r="871" spans="1:60" hidden="1" x14ac:dyDescent="0.3">
      <c r="A871" t="s">
        <v>60</v>
      </c>
      <c r="B871" t="s">
        <v>8</v>
      </c>
      <c r="C871" t="s">
        <v>26</v>
      </c>
      <c r="D871" t="s">
        <v>39</v>
      </c>
      <c r="E871" t="s">
        <v>11</v>
      </c>
      <c r="F871" t="s">
        <v>13</v>
      </c>
      <c r="G871" t="s">
        <v>44</v>
      </c>
      <c r="H871" t="s">
        <v>73</v>
      </c>
      <c r="I871" t="s">
        <v>35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36</v>
      </c>
      <c r="AA871" t="s">
        <v>36</v>
      </c>
      <c r="AB871" t="s">
        <v>36</v>
      </c>
      <c r="AC871" t="s">
        <v>36</v>
      </c>
      <c r="AD871">
        <v>0</v>
      </c>
      <c r="AE871" t="s">
        <v>36</v>
      </c>
      <c r="AF871" t="s">
        <v>36</v>
      </c>
      <c r="AG871" t="s">
        <v>36</v>
      </c>
      <c r="AH871" t="s">
        <v>36</v>
      </c>
      <c r="AI871" t="s">
        <v>36</v>
      </c>
      <c r="AJ871" t="s">
        <v>36</v>
      </c>
      <c r="AK871" t="s">
        <v>36</v>
      </c>
      <c r="AL871" t="s">
        <v>36</v>
      </c>
      <c r="AM871" t="s">
        <v>36</v>
      </c>
      <c r="AN871">
        <v>0</v>
      </c>
      <c r="AO871" t="s">
        <v>36</v>
      </c>
      <c r="AP871" t="s">
        <v>36</v>
      </c>
      <c r="AQ871" t="s">
        <v>36</v>
      </c>
      <c r="AR871" t="s">
        <v>36</v>
      </c>
      <c r="AS871" t="s">
        <v>36</v>
      </c>
      <c r="AT871" t="s">
        <v>36</v>
      </c>
      <c r="AU871" t="s">
        <v>36</v>
      </c>
      <c r="AV871" t="s">
        <v>36</v>
      </c>
      <c r="AW871" t="s">
        <v>36</v>
      </c>
      <c r="AX871">
        <v>0</v>
      </c>
      <c r="AY871" t="s">
        <v>36</v>
      </c>
      <c r="AZ871" t="s">
        <v>36</v>
      </c>
      <c r="BA871" t="s">
        <v>36</v>
      </c>
      <c r="BB871" t="s">
        <v>36</v>
      </c>
      <c r="BC871" t="s">
        <v>36</v>
      </c>
      <c r="BD871" t="s">
        <v>36</v>
      </c>
      <c r="BE871" t="s">
        <v>36</v>
      </c>
      <c r="BF871" t="s">
        <v>36</v>
      </c>
      <c r="BG871" t="s">
        <v>36</v>
      </c>
      <c r="BH871">
        <v>0</v>
      </c>
    </row>
    <row r="872" spans="1:60" hidden="1" x14ac:dyDescent="0.3">
      <c r="A872" t="s">
        <v>60</v>
      </c>
      <c r="B872" t="s">
        <v>8</v>
      </c>
      <c r="C872" t="s">
        <v>27</v>
      </c>
      <c r="D872" t="s">
        <v>39</v>
      </c>
      <c r="E872" t="s">
        <v>11</v>
      </c>
      <c r="F872" t="s">
        <v>13</v>
      </c>
      <c r="G872" t="s">
        <v>44</v>
      </c>
      <c r="H872" t="s">
        <v>73</v>
      </c>
      <c r="I872" t="s">
        <v>35</v>
      </c>
      <c r="J872">
        <v>1.8231196104416598E-2</v>
      </c>
      <c r="K872">
        <v>8.5703886295596424E-4</v>
      </c>
      <c r="L872">
        <v>3.1593343296254556E-3</v>
      </c>
      <c r="M872">
        <v>2.079761562189161E-3</v>
      </c>
      <c r="N872">
        <v>5.1375957671269271E-3</v>
      </c>
      <c r="O872">
        <v>1.9988535212919476E-3</v>
      </c>
      <c r="P872">
        <v>1.6244304571145255E-3</v>
      </c>
      <c r="Q872">
        <v>1.7988200549513306E-3</v>
      </c>
      <c r="R872">
        <v>8.1073699308345133E-3</v>
      </c>
      <c r="S872">
        <v>2.4813216151461539E-3</v>
      </c>
      <c r="T872">
        <v>1.7772885654154295E-3</v>
      </c>
      <c r="U872">
        <v>3.419171318390452E-3</v>
      </c>
      <c r="V872">
        <v>5.0651375649304444E-3</v>
      </c>
      <c r="W872">
        <v>4.8227607634014607E-3</v>
      </c>
      <c r="X872">
        <v>1.4086332562908846E-2</v>
      </c>
      <c r="Y872">
        <v>1.5987730997480337E-2</v>
      </c>
      <c r="Z872" t="s">
        <v>36</v>
      </c>
      <c r="AA872" t="s">
        <v>36</v>
      </c>
      <c r="AB872" t="s">
        <v>36</v>
      </c>
      <c r="AC872" t="s">
        <v>36</v>
      </c>
      <c r="AD872">
        <v>3.2587046690732535E-2</v>
      </c>
      <c r="AE872" t="s">
        <v>36</v>
      </c>
      <c r="AF872" t="s">
        <v>36</v>
      </c>
      <c r="AG872" t="s">
        <v>36</v>
      </c>
      <c r="AH872" t="s">
        <v>36</v>
      </c>
      <c r="AI872" t="s">
        <v>36</v>
      </c>
      <c r="AJ872" t="s">
        <v>36</v>
      </c>
      <c r="AK872" t="s">
        <v>36</v>
      </c>
      <c r="AL872" t="s">
        <v>36</v>
      </c>
      <c r="AM872" t="s">
        <v>36</v>
      </c>
      <c r="AN872">
        <v>3.2122596117811479E-2</v>
      </c>
      <c r="AO872" t="s">
        <v>36</v>
      </c>
      <c r="AP872" t="s">
        <v>36</v>
      </c>
      <c r="AQ872" t="s">
        <v>36</v>
      </c>
      <c r="AR872" t="s">
        <v>36</v>
      </c>
      <c r="AS872" t="s">
        <v>36</v>
      </c>
      <c r="AT872" t="s">
        <v>36</v>
      </c>
      <c r="AU872" t="s">
        <v>36</v>
      </c>
      <c r="AV872" t="s">
        <v>36</v>
      </c>
      <c r="AW872" t="s">
        <v>36</v>
      </c>
      <c r="AX872">
        <v>1.606129805890574E-2</v>
      </c>
      <c r="AY872" t="s">
        <v>36</v>
      </c>
      <c r="AZ872" t="s">
        <v>36</v>
      </c>
      <c r="BA872" t="s">
        <v>36</v>
      </c>
      <c r="BB872" t="s">
        <v>36</v>
      </c>
      <c r="BC872" t="s">
        <v>36</v>
      </c>
      <c r="BD872" t="s">
        <v>36</v>
      </c>
      <c r="BE872" t="s">
        <v>36</v>
      </c>
      <c r="BF872" t="s">
        <v>36</v>
      </c>
      <c r="BG872" t="s">
        <v>36</v>
      </c>
      <c r="BH872">
        <v>0</v>
      </c>
    </row>
    <row r="873" spans="1:60" hidden="1" x14ac:dyDescent="0.3">
      <c r="A873" t="s">
        <v>60</v>
      </c>
      <c r="B873" t="s">
        <v>8</v>
      </c>
      <c r="C873" t="s">
        <v>32</v>
      </c>
      <c r="D873" t="s">
        <v>39</v>
      </c>
      <c r="E873" t="s">
        <v>11</v>
      </c>
      <c r="F873" t="s">
        <v>13</v>
      </c>
      <c r="G873" t="s">
        <v>44</v>
      </c>
      <c r="H873" t="s">
        <v>73</v>
      </c>
      <c r="I873" t="s">
        <v>35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36</v>
      </c>
      <c r="AA873" t="s">
        <v>36</v>
      </c>
      <c r="AB873" t="s">
        <v>36</v>
      </c>
      <c r="AC873" t="s">
        <v>36</v>
      </c>
      <c r="AD873">
        <v>0</v>
      </c>
      <c r="AE873" t="s">
        <v>36</v>
      </c>
      <c r="AF873" t="s">
        <v>36</v>
      </c>
      <c r="AG873" t="s">
        <v>36</v>
      </c>
      <c r="AH873" t="s">
        <v>36</v>
      </c>
      <c r="AI873" t="s">
        <v>36</v>
      </c>
      <c r="AJ873" t="s">
        <v>36</v>
      </c>
      <c r="AK873" t="s">
        <v>36</v>
      </c>
      <c r="AL873" t="s">
        <v>36</v>
      </c>
      <c r="AM873" t="s">
        <v>36</v>
      </c>
      <c r="AN873">
        <v>0</v>
      </c>
      <c r="AO873" t="s">
        <v>36</v>
      </c>
      <c r="AP873" t="s">
        <v>36</v>
      </c>
      <c r="AQ873" t="s">
        <v>36</v>
      </c>
      <c r="AR873" t="s">
        <v>36</v>
      </c>
      <c r="AS873" t="s">
        <v>36</v>
      </c>
      <c r="AT873" t="s">
        <v>36</v>
      </c>
      <c r="AU873" t="s">
        <v>36</v>
      </c>
      <c r="AV873" t="s">
        <v>36</v>
      </c>
      <c r="AW873" t="s">
        <v>36</v>
      </c>
      <c r="AX873">
        <v>0</v>
      </c>
      <c r="AY873" t="s">
        <v>36</v>
      </c>
      <c r="AZ873" t="s">
        <v>36</v>
      </c>
      <c r="BA873" t="s">
        <v>36</v>
      </c>
      <c r="BB873" t="s">
        <v>36</v>
      </c>
      <c r="BC873" t="s">
        <v>36</v>
      </c>
      <c r="BD873" t="s">
        <v>36</v>
      </c>
      <c r="BE873" t="s">
        <v>36</v>
      </c>
      <c r="BF873" t="s">
        <v>36</v>
      </c>
      <c r="BG873" t="s">
        <v>36</v>
      </c>
      <c r="BH873">
        <v>0</v>
      </c>
    </row>
    <row r="874" spans="1:60" hidden="1" x14ac:dyDescent="0.3">
      <c r="A874" t="s">
        <v>60</v>
      </c>
      <c r="B874" t="s">
        <v>8</v>
      </c>
      <c r="C874" t="s">
        <v>28</v>
      </c>
      <c r="D874" t="s">
        <v>39</v>
      </c>
      <c r="E874" t="s">
        <v>11</v>
      </c>
      <c r="F874" t="s">
        <v>13</v>
      </c>
      <c r="G874" t="s">
        <v>44</v>
      </c>
      <c r="H874" t="s">
        <v>73</v>
      </c>
      <c r="I874" t="s">
        <v>35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2.603856155448826E-3</v>
      </c>
      <c r="T874">
        <v>1.5693804375198743E-3</v>
      </c>
      <c r="U874">
        <v>1.0483467080571129E-3</v>
      </c>
      <c r="V874">
        <v>6.6145729798484758E-4</v>
      </c>
      <c r="W874">
        <v>6.6154011580878862E-4</v>
      </c>
      <c r="X874">
        <v>1.0646948467882625E-3</v>
      </c>
      <c r="Y874">
        <v>0</v>
      </c>
      <c r="Z874" t="s">
        <v>36</v>
      </c>
      <c r="AA874" t="s">
        <v>36</v>
      </c>
      <c r="AB874" t="s">
        <v>36</v>
      </c>
      <c r="AC874" t="s">
        <v>36</v>
      </c>
      <c r="AD874">
        <v>0</v>
      </c>
      <c r="AE874" t="s">
        <v>36</v>
      </c>
      <c r="AF874" t="s">
        <v>36</v>
      </c>
      <c r="AG874" t="s">
        <v>36</v>
      </c>
      <c r="AH874" t="s">
        <v>36</v>
      </c>
      <c r="AI874" t="s">
        <v>36</v>
      </c>
      <c r="AJ874" t="s">
        <v>36</v>
      </c>
      <c r="AK874" t="s">
        <v>36</v>
      </c>
      <c r="AL874" t="s">
        <v>36</v>
      </c>
      <c r="AM874" t="s">
        <v>36</v>
      </c>
      <c r="AN874">
        <v>0</v>
      </c>
      <c r="AO874" t="s">
        <v>36</v>
      </c>
      <c r="AP874" t="s">
        <v>36</v>
      </c>
      <c r="AQ874" t="s">
        <v>36</v>
      </c>
      <c r="AR874" t="s">
        <v>36</v>
      </c>
      <c r="AS874" t="s">
        <v>36</v>
      </c>
      <c r="AT874" t="s">
        <v>36</v>
      </c>
      <c r="AU874" t="s">
        <v>36</v>
      </c>
      <c r="AV874" t="s">
        <v>36</v>
      </c>
      <c r="AW874" t="s">
        <v>36</v>
      </c>
      <c r="AX874">
        <v>0</v>
      </c>
      <c r="AY874" t="s">
        <v>36</v>
      </c>
      <c r="AZ874" t="s">
        <v>36</v>
      </c>
      <c r="BA874" t="s">
        <v>36</v>
      </c>
      <c r="BB874" t="s">
        <v>36</v>
      </c>
      <c r="BC874" t="s">
        <v>36</v>
      </c>
      <c r="BD874" t="s">
        <v>36</v>
      </c>
      <c r="BE874" t="s">
        <v>36</v>
      </c>
      <c r="BF874" t="s">
        <v>36</v>
      </c>
      <c r="BG874" t="s">
        <v>36</v>
      </c>
      <c r="BH874">
        <v>0</v>
      </c>
    </row>
    <row r="875" spans="1:60" hidden="1" x14ac:dyDescent="0.3">
      <c r="A875" t="s">
        <v>60</v>
      </c>
      <c r="B875" t="s">
        <v>8</v>
      </c>
      <c r="C875" t="s">
        <v>29</v>
      </c>
      <c r="D875" t="s">
        <v>39</v>
      </c>
      <c r="E875" t="s">
        <v>11</v>
      </c>
      <c r="F875" t="s">
        <v>13</v>
      </c>
      <c r="G875" t="s">
        <v>44</v>
      </c>
      <c r="H875" t="s">
        <v>73</v>
      </c>
      <c r="I875" t="s">
        <v>35</v>
      </c>
      <c r="J875">
        <v>1.944827183910226E-2</v>
      </c>
      <c r="K875">
        <v>1.7833548275685829E-2</v>
      </c>
      <c r="L875">
        <v>3.2875075358951789E-2</v>
      </c>
      <c r="M875">
        <v>2.2478594960720341E-2</v>
      </c>
      <c r="N875">
        <v>3.1183530679886624E-2</v>
      </c>
      <c r="O875">
        <v>1.4903602772977764E-2</v>
      </c>
      <c r="P875">
        <v>1.6146826451238019E-2</v>
      </c>
      <c r="Q875">
        <v>1.6220289777615728E-2</v>
      </c>
      <c r="R875">
        <v>2.5389379938523818E-2</v>
      </c>
      <c r="S875">
        <v>1.8079261698973975E-2</v>
      </c>
      <c r="T875">
        <v>1.9153540498474095E-2</v>
      </c>
      <c r="U875">
        <v>1.9347287162601739E-2</v>
      </c>
      <c r="V875">
        <v>1.621606885537457E-2</v>
      </c>
      <c r="W875">
        <v>9.3592607969741285E-3</v>
      </c>
      <c r="X875">
        <v>8.0520152808639198E-3</v>
      </c>
      <c r="Y875">
        <v>6.8714581857223069E-3</v>
      </c>
      <c r="Z875" t="s">
        <v>36</v>
      </c>
      <c r="AA875" t="s">
        <v>36</v>
      </c>
      <c r="AB875" t="s">
        <v>36</v>
      </c>
      <c r="AC875" t="s">
        <v>36</v>
      </c>
      <c r="AD875">
        <v>0</v>
      </c>
      <c r="AE875" t="s">
        <v>36</v>
      </c>
      <c r="AF875" t="s">
        <v>36</v>
      </c>
      <c r="AG875" t="s">
        <v>36</v>
      </c>
      <c r="AH875" t="s">
        <v>36</v>
      </c>
      <c r="AI875" t="s">
        <v>36</v>
      </c>
      <c r="AJ875" t="s">
        <v>36</v>
      </c>
      <c r="AK875" t="s">
        <v>36</v>
      </c>
      <c r="AL875" t="s">
        <v>36</v>
      </c>
      <c r="AM875" t="s">
        <v>36</v>
      </c>
      <c r="AN875">
        <v>0</v>
      </c>
      <c r="AO875" t="s">
        <v>36</v>
      </c>
      <c r="AP875" t="s">
        <v>36</v>
      </c>
      <c r="AQ875" t="s">
        <v>36</v>
      </c>
      <c r="AR875" t="s">
        <v>36</v>
      </c>
      <c r="AS875" t="s">
        <v>36</v>
      </c>
      <c r="AT875" t="s">
        <v>36</v>
      </c>
      <c r="AU875" t="s">
        <v>36</v>
      </c>
      <c r="AV875" t="s">
        <v>36</v>
      </c>
      <c r="AW875" t="s">
        <v>36</v>
      </c>
      <c r="AX875">
        <v>0</v>
      </c>
      <c r="AY875" t="s">
        <v>36</v>
      </c>
      <c r="AZ875" t="s">
        <v>36</v>
      </c>
      <c r="BA875" t="s">
        <v>36</v>
      </c>
      <c r="BB875" t="s">
        <v>36</v>
      </c>
      <c r="BC875" t="s">
        <v>36</v>
      </c>
      <c r="BD875" t="s">
        <v>36</v>
      </c>
      <c r="BE875" t="s">
        <v>36</v>
      </c>
      <c r="BF875" t="s">
        <v>36</v>
      </c>
      <c r="BG875" t="s">
        <v>36</v>
      </c>
      <c r="BH875">
        <v>0</v>
      </c>
    </row>
    <row r="876" spans="1:60" hidden="1" x14ac:dyDescent="0.3">
      <c r="A876" t="s">
        <v>60</v>
      </c>
      <c r="B876" t="s">
        <v>8</v>
      </c>
      <c r="C876" t="s">
        <v>9</v>
      </c>
      <c r="D876" t="s">
        <v>40</v>
      </c>
      <c r="E876" t="s">
        <v>11</v>
      </c>
      <c r="F876" t="s">
        <v>13</v>
      </c>
      <c r="G876" t="s">
        <v>42</v>
      </c>
      <c r="H876" t="s">
        <v>73</v>
      </c>
      <c r="I876" t="s">
        <v>35</v>
      </c>
      <c r="J876">
        <v>5.1564021871241678E-2</v>
      </c>
      <c r="K876">
        <v>5.2214654495408588E-2</v>
      </c>
      <c r="L876">
        <v>5.165042431698498E-2</v>
      </c>
      <c r="M876">
        <v>5.1736818525694915E-2</v>
      </c>
      <c r="N876">
        <v>5.2271966648776404E-2</v>
      </c>
      <c r="O876">
        <v>5.7020413234539727E-2</v>
      </c>
      <c r="P876">
        <v>5.8482133089115991E-2</v>
      </c>
      <c r="Q876">
        <v>5.4666996562247522E-2</v>
      </c>
      <c r="R876">
        <v>5.6676019635739185E-2</v>
      </c>
      <c r="S876">
        <v>5.720811251086292E-2</v>
      </c>
      <c r="T876">
        <v>5.5644455154008149E-2</v>
      </c>
      <c r="U876">
        <v>5.7993654041833362E-2</v>
      </c>
      <c r="V876">
        <v>5.6638323437194008E-2</v>
      </c>
      <c r="W876">
        <v>5.328771628602276E-2</v>
      </c>
      <c r="X876">
        <v>5.2951812549617817E-2</v>
      </c>
      <c r="Y876">
        <v>5.293268148671746E-2</v>
      </c>
      <c r="Z876" t="s">
        <v>36</v>
      </c>
      <c r="AA876" t="s">
        <v>36</v>
      </c>
      <c r="AB876" t="s">
        <v>36</v>
      </c>
      <c r="AC876" t="s">
        <v>36</v>
      </c>
      <c r="AD876">
        <v>0.08</v>
      </c>
      <c r="AE876" t="s">
        <v>36</v>
      </c>
      <c r="AF876" t="s">
        <v>36</v>
      </c>
      <c r="AG876" t="s">
        <v>36</v>
      </c>
      <c r="AH876" t="s">
        <v>36</v>
      </c>
      <c r="AI876" t="s">
        <v>36</v>
      </c>
      <c r="AJ876" t="s">
        <v>36</v>
      </c>
      <c r="AK876" t="s">
        <v>36</v>
      </c>
      <c r="AL876" t="s">
        <v>36</v>
      </c>
      <c r="AM876" t="s">
        <v>36</v>
      </c>
      <c r="AN876">
        <v>0.14000000000000001</v>
      </c>
      <c r="AO876" t="s">
        <v>36</v>
      </c>
      <c r="AP876" t="s">
        <v>36</v>
      </c>
      <c r="AQ876" t="s">
        <v>36</v>
      </c>
      <c r="AR876" t="s">
        <v>36</v>
      </c>
      <c r="AS876" t="s">
        <v>36</v>
      </c>
      <c r="AT876" t="s">
        <v>36</v>
      </c>
      <c r="AU876" t="s">
        <v>36</v>
      </c>
      <c r="AV876" t="s">
        <v>36</v>
      </c>
      <c r="AW876" t="s">
        <v>36</v>
      </c>
      <c r="AX876">
        <v>0.22</v>
      </c>
      <c r="AY876" t="s">
        <v>36</v>
      </c>
      <c r="AZ876" t="s">
        <v>36</v>
      </c>
      <c r="BA876" t="s">
        <v>36</v>
      </c>
      <c r="BB876" t="s">
        <v>36</v>
      </c>
      <c r="BC876" t="s">
        <v>36</v>
      </c>
      <c r="BD876" t="s">
        <v>36</v>
      </c>
      <c r="BE876" t="s">
        <v>36</v>
      </c>
      <c r="BF876" t="s">
        <v>36</v>
      </c>
      <c r="BG876" t="s">
        <v>36</v>
      </c>
      <c r="BH876">
        <v>0.34</v>
      </c>
    </row>
    <row r="877" spans="1:60" hidden="1" x14ac:dyDescent="0.3">
      <c r="A877" t="s">
        <v>60</v>
      </c>
      <c r="B877" t="s">
        <v>8</v>
      </c>
      <c r="C877" t="s">
        <v>14</v>
      </c>
      <c r="D877" t="s">
        <v>40</v>
      </c>
      <c r="E877" t="s">
        <v>11</v>
      </c>
      <c r="F877" t="s">
        <v>13</v>
      </c>
      <c r="G877" t="s">
        <v>42</v>
      </c>
      <c r="H877" t="s">
        <v>73</v>
      </c>
      <c r="I877" t="s">
        <v>35</v>
      </c>
      <c r="J877">
        <v>2.7724772259489182E-2</v>
      </c>
      <c r="K877">
        <v>2.9921820409049466E-2</v>
      </c>
      <c r="L877">
        <v>3.1408069322225E-2</v>
      </c>
      <c r="M877">
        <v>3.230044024660722E-2</v>
      </c>
      <c r="N877">
        <v>3.2198978405456796E-2</v>
      </c>
      <c r="O877">
        <v>3.0934815720445867E-2</v>
      </c>
      <c r="P877">
        <v>2.9680853282147351E-2</v>
      </c>
      <c r="Q877">
        <v>2.8515119195601964E-2</v>
      </c>
      <c r="R877">
        <v>2.5500749244115755E-2</v>
      </c>
      <c r="S877">
        <v>2.7912252494186968E-2</v>
      </c>
      <c r="T877">
        <v>2.9443188955253819E-2</v>
      </c>
      <c r="U877">
        <v>2.4963709577342143E-2</v>
      </c>
      <c r="V877">
        <v>2.9192570041232199E-2</v>
      </c>
      <c r="W877">
        <v>2.8781745395565349E-2</v>
      </c>
      <c r="X877">
        <v>3.4406198862967648E-2</v>
      </c>
      <c r="Y877">
        <v>3.0336761040793914E-2</v>
      </c>
      <c r="Z877" t="s">
        <v>36</v>
      </c>
      <c r="AA877" t="s">
        <v>36</v>
      </c>
      <c r="AB877" t="s">
        <v>36</v>
      </c>
      <c r="AC877" t="s">
        <v>36</v>
      </c>
      <c r="AD877">
        <v>5.3821189008721515E-2</v>
      </c>
      <c r="AE877" t="s">
        <v>36</v>
      </c>
      <c r="AF877" t="s">
        <v>36</v>
      </c>
      <c r="AG877" t="s">
        <v>36</v>
      </c>
      <c r="AH877" t="s">
        <v>36</v>
      </c>
      <c r="AI877" t="s">
        <v>36</v>
      </c>
      <c r="AJ877" t="s">
        <v>36</v>
      </c>
      <c r="AK877" t="s">
        <v>36</v>
      </c>
      <c r="AL877" t="s">
        <v>36</v>
      </c>
      <c r="AM877" t="s">
        <v>36</v>
      </c>
      <c r="AN877">
        <v>0.12</v>
      </c>
      <c r="AO877" t="s">
        <v>36</v>
      </c>
      <c r="AP877" t="s">
        <v>36</v>
      </c>
      <c r="AQ877" t="s">
        <v>36</v>
      </c>
      <c r="AR877" t="s">
        <v>36</v>
      </c>
      <c r="AS877" t="s">
        <v>36</v>
      </c>
      <c r="AT877" t="s">
        <v>36</v>
      </c>
      <c r="AU877" t="s">
        <v>36</v>
      </c>
      <c r="AV877" t="s">
        <v>36</v>
      </c>
      <c r="AW877" t="s">
        <v>36</v>
      </c>
      <c r="AX877">
        <v>0.23</v>
      </c>
      <c r="AY877" t="s">
        <v>36</v>
      </c>
      <c r="AZ877" t="s">
        <v>36</v>
      </c>
      <c r="BA877" t="s">
        <v>36</v>
      </c>
      <c r="BB877" t="s">
        <v>36</v>
      </c>
      <c r="BC877" t="s">
        <v>36</v>
      </c>
      <c r="BD877" t="s">
        <v>36</v>
      </c>
      <c r="BE877" t="s">
        <v>36</v>
      </c>
      <c r="BF877" t="s">
        <v>36</v>
      </c>
      <c r="BG877" t="s">
        <v>36</v>
      </c>
      <c r="BH877">
        <v>0.35</v>
      </c>
    </row>
    <row r="878" spans="1:60" hidden="1" x14ac:dyDescent="0.3">
      <c r="A878" t="s">
        <v>60</v>
      </c>
      <c r="B878" t="s">
        <v>8</v>
      </c>
      <c r="C878" t="s">
        <v>15</v>
      </c>
      <c r="D878" t="s">
        <v>40</v>
      </c>
      <c r="E878" t="s">
        <v>11</v>
      </c>
      <c r="F878" t="s">
        <v>13</v>
      </c>
      <c r="G878" t="s">
        <v>42</v>
      </c>
      <c r="H878" t="s">
        <v>73</v>
      </c>
      <c r="I878" t="s">
        <v>35</v>
      </c>
      <c r="J878">
        <v>0.15884793230488004</v>
      </c>
      <c r="K878">
        <v>0.17638215172778107</v>
      </c>
      <c r="L878">
        <v>0.15095192987375483</v>
      </c>
      <c r="M878">
        <v>0.13511968305061334</v>
      </c>
      <c r="N878">
        <v>0.12909369777715088</v>
      </c>
      <c r="O878">
        <v>0.13961834860640257</v>
      </c>
      <c r="P878">
        <v>0.1475814944313189</v>
      </c>
      <c r="Q878">
        <v>0.15919097789705464</v>
      </c>
      <c r="R878">
        <v>0.1793595789326303</v>
      </c>
      <c r="S878">
        <v>0.19106935040405015</v>
      </c>
      <c r="T878">
        <v>0.19191670096773389</v>
      </c>
      <c r="U878">
        <v>0.19402774340752538</v>
      </c>
      <c r="V878">
        <v>0.18980896016935533</v>
      </c>
      <c r="W878">
        <v>0.19767283385231327</v>
      </c>
      <c r="X878">
        <v>0.21091297489806723</v>
      </c>
      <c r="Y878">
        <v>0.21368383860863996</v>
      </c>
      <c r="Z878" t="s">
        <v>36</v>
      </c>
      <c r="AA878" t="s">
        <v>36</v>
      </c>
      <c r="AB878" t="s">
        <v>36</v>
      </c>
      <c r="AC878" t="s">
        <v>36</v>
      </c>
      <c r="AD878">
        <v>0.29110901960591362</v>
      </c>
      <c r="AE878" t="s">
        <v>36</v>
      </c>
      <c r="AF878" t="s">
        <v>36</v>
      </c>
      <c r="AG878" t="s">
        <v>36</v>
      </c>
      <c r="AH878" t="s">
        <v>36</v>
      </c>
      <c r="AI878" t="s">
        <v>36</v>
      </c>
      <c r="AJ878" t="s">
        <v>36</v>
      </c>
      <c r="AK878" t="s">
        <v>36</v>
      </c>
      <c r="AL878" t="s">
        <v>36</v>
      </c>
      <c r="AM878" t="s">
        <v>36</v>
      </c>
      <c r="AN878">
        <v>0.30453971096438492</v>
      </c>
      <c r="AO878" t="s">
        <v>36</v>
      </c>
      <c r="AP878" t="s">
        <v>36</v>
      </c>
      <c r="AQ878" t="s">
        <v>36</v>
      </c>
      <c r="AR878" t="s">
        <v>36</v>
      </c>
      <c r="AS878" t="s">
        <v>36</v>
      </c>
      <c r="AT878" t="s">
        <v>36</v>
      </c>
      <c r="AU878" t="s">
        <v>36</v>
      </c>
      <c r="AV878" t="s">
        <v>36</v>
      </c>
      <c r="AW878" t="s">
        <v>36</v>
      </c>
      <c r="AX878">
        <v>0.31453971096438493</v>
      </c>
      <c r="AY878" t="s">
        <v>36</v>
      </c>
      <c r="AZ878" t="s">
        <v>36</v>
      </c>
      <c r="BA878" t="s">
        <v>36</v>
      </c>
      <c r="BB878" t="s">
        <v>36</v>
      </c>
      <c r="BC878" t="s">
        <v>36</v>
      </c>
      <c r="BD878" t="s">
        <v>36</v>
      </c>
      <c r="BE878" t="s">
        <v>36</v>
      </c>
      <c r="BF878" t="s">
        <v>36</v>
      </c>
      <c r="BG878" t="s">
        <v>36</v>
      </c>
      <c r="BH878">
        <v>0.32453971096438494</v>
      </c>
    </row>
    <row r="879" spans="1:60" hidden="1" x14ac:dyDescent="0.3">
      <c r="A879" t="s">
        <v>60</v>
      </c>
      <c r="B879" t="s">
        <v>8</v>
      </c>
      <c r="C879" t="s">
        <v>16</v>
      </c>
      <c r="D879" t="s">
        <v>40</v>
      </c>
      <c r="E879" t="s">
        <v>11</v>
      </c>
      <c r="F879" t="s">
        <v>13</v>
      </c>
      <c r="G879" t="s">
        <v>42</v>
      </c>
      <c r="H879" t="s">
        <v>73</v>
      </c>
      <c r="I879" t="s">
        <v>35</v>
      </c>
      <c r="J879">
        <v>9.4116202815773972E-2</v>
      </c>
      <c r="K879">
        <v>9.3871738317351364E-2</v>
      </c>
      <c r="L879">
        <v>9.39890371008541E-2</v>
      </c>
      <c r="M879">
        <v>9.387147190851762E-2</v>
      </c>
      <c r="N879">
        <v>9.5223774951075341E-2</v>
      </c>
      <c r="O879">
        <v>9.6762721538140153E-2</v>
      </c>
      <c r="P879">
        <v>9.9708095657663282E-2</v>
      </c>
      <c r="Q879">
        <v>0.1031512294266375</v>
      </c>
      <c r="R879">
        <v>0.10276370139615637</v>
      </c>
      <c r="S879">
        <v>0.10255075902218798</v>
      </c>
      <c r="T879">
        <v>0.10352309672837556</v>
      </c>
      <c r="U879">
        <v>0.10723822807840955</v>
      </c>
      <c r="V879">
        <v>0.10566994750952022</v>
      </c>
      <c r="W879">
        <v>0.1062210236235421</v>
      </c>
      <c r="X879">
        <v>0.11034105498392258</v>
      </c>
      <c r="Y879">
        <v>0.11077350101533966</v>
      </c>
      <c r="Z879" t="s">
        <v>36</v>
      </c>
      <c r="AA879" t="s">
        <v>36</v>
      </c>
      <c r="AB879" t="s">
        <v>36</v>
      </c>
      <c r="AC879" t="s">
        <v>36</v>
      </c>
      <c r="AD879">
        <v>0.15755627626700908</v>
      </c>
      <c r="AE879" t="s">
        <v>36</v>
      </c>
      <c r="AF879" t="s">
        <v>36</v>
      </c>
      <c r="AG879" t="s">
        <v>36</v>
      </c>
      <c r="AH879" t="s">
        <v>36</v>
      </c>
      <c r="AI879" t="s">
        <v>36</v>
      </c>
      <c r="AJ879" t="s">
        <v>36</v>
      </c>
      <c r="AK879" t="s">
        <v>36</v>
      </c>
      <c r="AL879" t="s">
        <v>36</v>
      </c>
      <c r="AM879" t="s">
        <v>36</v>
      </c>
      <c r="AN879">
        <v>0.2</v>
      </c>
      <c r="AO879" t="s">
        <v>36</v>
      </c>
      <c r="AP879" t="s">
        <v>36</v>
      </c>
      <c r="AQ879" t="s">
        <v>36</v>
      </c>
      <c r="AR879" t="s">
        <v>36</v>
      </c>
      <c r="AS879" t="s">
        <v>36</v>
      </c>
      <c r="AT879" t="s">
        <v>36</v>
      </c>
      <c r="AU879" t="s">
        <v>36</v>
      </c>
      <c r="AV879" t="s">
        <v>36</v>
      </c>
      <c r="AW879" t="s">
        <v>36</v>
      </c>
      <c r="AX879">
        <v>0.3</v>
      </c>
      <c r="AY879" t="s">
        <v>36</v>
      </c>
      <c r="AZ879" t="s">
        <v>36</v>
      </c>
      <c r="BA879" t="s">
        <v>36</v>
      </c>
      <c r="BB879" t="s">
        <v>36</v>
      </c>
      <c r="BC879" t="s">
        <v>36</v>
      </c>
      <c r="BD879" t="s">
        <v>36</v>
      </c>
      <c r="BE879" t="s">
        <v>36</v>
      </c>
      <c r="BF879" t="s">
        <v>36</v>
      </c>
      <c r="BG879" t="s">
        <v>36</v>
      </c>
      <c r="BH879">
        <v>0.41592719128161892</v>
      </c>
    </row>
    <row r="880" spans="1:60" hidden="1" x14ac:dyDescent="0.3">
      <c r="A880" t="s">
        <v>60</v>
      </c>
      <c r="B880" t="s">
        <v>8</v>
      </c>
      <c r="C880" t="s">
        <v>17</v>
      </c>
      <c r="D880" t="s">
        <v>40</v>
      </c>
      <c r="E880" t="s">
        <v>11</v>
      </c>
      <c r="F880" t="s">
        <v>13</v>
      </c>
      <c r="G880" t="s">
        <v>42</v>
      </c>
      <c r="H880" t="s">
        <v>73</v>
      </c>
      <c r="I880" t="s">
        <v>35</v>
      </c>
      <c r="J880">
        <v>8.6404963756731443E-2</v>
      </c>
      <c r="K880">
        <v>7.9591696145133853E-2</v>
      </c>
      <c r="L880">
        <v>7.9163694557418118E-2</v>
      </c>
      <c r="M880">
        <v>7.8579948545865613E-2</v>
      </c>
      <c r="N880">
        <v>7.5877168254422409E-2</v>
      </c>
      <c r="O880">
        <v>7.8806583177445835E-2</v>
      </c>
      <c r="P880">
        <v>8.0344512240645996E-2</v>
      </c>
      <c r="Q880">
        <v>8.2047626823751704E-2</v>
      </c>
      <c r="R880">
        <v>8.0967185366726979E-2</v>
      </c>
      <c r="S880">
        <v>7.9103413060055514E-2</v>
      </c>
      <c r="T880">
        <v>7.1708818850812525E-2</v>
      </c>
      <c r="U880">
        <v>7.3820351477684662E-2</v>
      </c>
      <c r="V880">
        <v>7.3190325129598444E-2</v>
      </c>
      <c r="W880">
        <v>7.240857602875031E-2</v>
      </c>
      <c r="X880">
        <v>7.7754738008595892E-2</v>
      </c>
      <c r="Y880">
        <v>7.6807079912875137E-2</v>
      </c>
      <c r="Z880" t="s">
        <v>36</v>
      </c>
      <c r="AA880" t="s">
        <v>36</v>
      </c>
      <c r="AB880" t="s">
        <v>36</v>
      </c>
      <c r="AC880" t="s">
        <v>36</v>
      </c>
      <c r="AD880">
        <v>8.9790506469609066E-2</v>
      </c>
      <c r="AE880" t="s">
        <v>36</v>
      </c>
      <c r="AF880" t="s">
        <v>36</v>
      </c>
      <c r="AG880" t="s">
        <v>36</v>
      </c>
      <c r="AH880" t="s">
        <v>36</v>
      </c>
      <c r="AI880" t="s">
        <v>36</v>
      </c>
      <c r="AJ880" t="s">
        <v>36</v>
      </c>
      <c r="AK880" t="s">
        <v>36</v>
      </c>
      <c r="AL880" t="s">
        <v>36</v>
      </c>
      <c r="AM880" t="s">
        <v>36</v>
      </c>
      <c r="AN880">
        <v>0.12</v>
      </c>
      <c r="AO880" t="s">
        <v>36</v>
      </c>
      <c r="AP880" t="s">
        <v>36</v>
      </c>
      <c r="AQ880" t="s">
        <v>36</v>
      </c>
      <c r="AR880" t="s">
        <v>36</v>
      </c>
      <c r="AS880" t="s">
        <v>36</v>
      </c>
      <c r="AT880" t="s">
        <v>36</v>
      </c>
      <c r="AU880" t="s">
        <v>36</v>
      </c>
      <c r="AV880" t="s">
        <v>36</v>
      </c>
      <c r="AW880" t="s">
        <v>36</v>
      </c>
      <c r="AX880">
        <v>0.17</v>
      </c>
      <c r="AY880" t="s">
        <v>36</v>
      </c>
      <c r="AZ880" t="s">
        <v>36</v>
      </c>
      <c r="BA880" t="s">
        <v>36</v>
      </c>
      <c r="BB880" t="s">
        <v>36</v>
      </c>
      <c r="BC880" t="s">
        <v>36</v>
      </c>
      <c r="BD880" t="s">
        <v>36</v>
      </c>
      <c r="BE880" t="s">
        <v>36</v>
      </c>
      <c r="BF880" t="s">
        <v>36</v>
      </c>
      <c r="BG880" t="s">
        <v>36</v>
      </c>
      <c r="BH880">
        <v>0.25</v>
      </c>
    </row>
    <row r="881" spans="1:60" hidden="1" x14ac:dyDescent="0.3">
      <c r="A881" t="s">
        <v>60</v>
      </c>
      <c r="B881" t="s">
        <v>8</v>
      </c>
      <c r="C881" t="s">
        <v>18</v>
      </c>
      <c r="D881" t="s">
        <v>40</v>
      </c>
      <c r="E881" t="s">
        <v>11</v>
      </c>
      <c r="F881" t="s">
        <v>13</v>
      </c>
      <c r="G881" t="s">
        <v>42</v>
      </c>
      <c r="H881" t="s">
        <v>73</v>
      </c>
      <c r="I881" t="s">
        <v>35</v>
      </c>
      <c r="J881">
        <v>4.421124121643108E-2</v>
      </c>
      <c r="K881">
        <v>4.5328442799827631E-2</v>
      </c>
      <c r="L881">
        <v>4.5871399824761232E-2</v>
      </c>
      <c r="M881">
        <v>5.006312230380356E-2</v>
      </c>
      <c r="N881">
        <v>4.3943269216802167E-2</v>
      </c>
      <c r="O881">
        <v>5.0111488671489415E-2</v>
      </c>
      <c r="P881">
        <v>4.7821766233244939E-2</v>
      </c>
      <c r="Q881">
        <v>5.4818859854029199E-2</v>
      </c>
      <c r="R881">
        <v>4.9117465403635534E-2</v>
      </c>
      <c r="S881">
        <v>5.1921005951042362E-2</v>
      </c>
      <c r="T881">
        <v>5.2378740115917997E-2</v>
      </c>
      <c r="U881">
        <v>5.0196273408637436E-2</v>
      </c>
      <c r="V881">
        <v>5.2175850026965002E-2</v>
      </c>
      <c r="W881">
        <v>5.1392962805348039E-2</v>
      </c>
      <c r="X881">
        <v>5.1362464179061471E-2</v>
      </c>
      <c r="Y881">
        <v>3.4384443520762344E-2</v>
      </c>
      <c r="Z881" t="s">
        <v>36</v>
      </c>
      <c r="AA881" t="s">
        <v>36</v>
      </c>
      <c r="AB881" t="s">
        <v>36</v>
      </c>
      <c r="AC881" t="s">
        <v>36</v>
      </c>
      <c r="AD881">
        <v>4.4999999999999998E-2</v>
      </c>
      <c r="AE881" t="s">
        <v>36</v>
      </c>
      <c r="AF881" t="s">
        <v>36</v>
      </c>
      <c r="AG881" t="s">
        <v>36</v>
      </c>
      <c r="AH881" t="s">
        <v>36</v>
      </c>
      <c r="AI881" t="s">
        <v>36</v>
      </c>
      <c r="AJ881" t="s">
        <v>36</v>
      </c>
      <c r="AK881" t="s">
        <v>36</v>
      </c>
      <c r="AL881" t="s">
        <v>36</v>
      </c>
      <c r="AM881" t="s">
        <v>36</v>
      </c>
      <c r="AN881">
        <v>0.1</v>
      </c>
      <c r="AO881" t="s">
        <v>36</v>
      </c>
      <c r="AP881" t="s">
        <v>36</v>
      </c>
      <c r="AQ881" t="s">
        <v>36</v>
      </c>
      <c r="AR881" t="s">
        <v>36</v>
      </c>
      <c r="AS881" t="s">
        <v>36</v>
      </c>
      <c r="AT881" t="s">
        <v>36</v>
      </c>
      <c r="AU881" t="s">
        <v>36</v>
      </c>
      <c r="AV881" t="s">
        <v>36</v>
      </c>
      <c r="AW881" t="s">
        <v>36</v>
      </c>
      <c r="AX881">
        <v>0.17</v>
      </c>
      <c r="AY881" t="s">
        <v>36</v>
      </c>
      <c r="AZ881" t="s">
        <v>36</v>
      </c>
      <c r="BA881" t="s">
        <v>36</v>
      </c>
      <c r="BB881" t="s">
        <v>36</v>
      </c>
      <c r="BC881" t="s">
        <v>36</v>
      </c>
      <c r="BD881" t="s">
        <v>36</v>
      </c>
      <c r="BE881" t="s">
        <v>36</v>
      </c>
      <c r="BF881" t="s">
        <v>36</v>
      </c>
      <c r="BG881" t="s">
        <v>36</v>
      </c>
      <c r="BH881">
        <v>0.25</v>
      </c>
    </row>
    <row r="882" spans="1:60" hidden="1" x14ac:dyDescent="0.3">
      <c r="A882" t="s">
        <v>60</v>
      </c>
      <c r="B882" t="s">
        <v>8</v>
      </c>
      <c r="C882" t="s">
        <v>30</v>
      </c>
      <c r="D882" t="s">
        <v>40</v>
      </c>
      <c r="E882" t="s">
        <v>11</v>
      </c>
      <c r="F882" t="s">
        <v>13</v>
      </c>
      <c r="G882" t="s">
        <v>42</v>
      </c>
      <c r="H882" t="s">
        <v>73</v>
      </c>
      <c r="I882" t="s">
        <v>35</v>
      </c>
      <c r="J882">
        <v>5.5498349513915871E-2</v>
      </c>
      <c r="K882">
        <v>5.0366433105820722E-2</v>
      </c>
      <c r="L882">
        <v>4.9038999889154028E-2</v>
      </c>
      <c r="M882">
        <v>4.9829645007623456E-2</v>
      </c>
      <c r="N882">
        <v>4.689223749465226E-2</v>
      </c>
      <c r="O882">
        <v>4.5188715073964429E-2</v>
      </c>
      <c r="P882">
        <v>4.442023255102006E-2</v>
      </c>
      <c r="Q882">
        <v>3.826017080430779E-2</v>
      </c>
      <c r="R882">
        <v>3.8526726739691146E-2</v>
      </c>
      <c r="S882">
        <v>3.9170784522277555E-2</v>
      </c>
      <c r="T882">
        <v>3.8467649317591057E-2</v>
      </c>
      <c r="U882">
        <v>4.0820628115327662E-2</v>
      </c>
      <c r="V882">
        <v>4.0680862051564876E-2</v>
      </c>
      <c r="W882">
        <v>4.2461222106663213E-2</v>
      </c>
      <c r="X882">
        <v>4.5750794003043826E-2</v>
      </c>
      <c r="Y882">
        <v>4.2949994050663784E-2</v>
      </c>
      <c r="Z882" t="s">
        <v>36</v>
      </c>
      <c r="AA882" t="s">
        <v>36</v>
      </c>
      <c r="AB882" t="s">
        <v>36</v>
      </c>
      <c r="AC882" t="s">
        <v>36</v>
      </c>
      <c r="AD882">
        <v>6.4106182105770654E-2</v>
      </c>
      <c r="AE882" t="s">
        <v>36</v>
      </c>
      <c r="AF882" t="s">
        <v>36</v>
      </c>
      <c r="AG882" t="s">
        <v>36</v>
      </c>
      <c r="AH882" t="s">
        <v>36</v>
      </c>
      <c r="AI882" t="s">
        <v>36</v>
      </c>
      <c r="AJ882" t="s">
        <v>36</v>
      </c>
      <c r="AK882" t="s">
        <v>36</v>
      </c>
      <c r="AL882" t="s">
        <v>36</v>
      </c>
      <c r="AM882" t="s">
        <v>36</v>
      </c>
      <c r="AN882">
        <v>0.1</v>
      </c>
      <c r="AO882" t="s">
        <v>36</v>
      </c>
      <c r="AP882" t="s">
        <v>36</v>
      </c>
      <c r="AQ882" t="s">
        <v>36</v>
      </c>
      <c r="AR882" t="s">
        <v>36</v>
      </c>
      <c r="AS882" t="s">
        <v>36</v>
      </c>
      <c r="AT882" t="s">
        <v>36</v>
      </c>
      <c r="AU882" t="s">
        <v>36</v>
      </c>
      <c r="AV882" t="s">
        <v>36</v>
      </c>
      <c r="AW882" t="s">
        <v>36</v>
      </c>
      <c r="AX882">
        <v>0.1341235293839462</v>
      </c>
      <c r="AY882" t="s">
        <v>36</v>
      </c>
      <c r="AZ882" t="s">
        <v>36</v>
      </c>
      <c r="BA882" t="s">
        <v>36</v>
      </c>
      <c r="BB882" t="s">
        <v>36</v>
      </c>
      <c r="BC882" t="s">
        <v>36</v>
      </c>
      <c r="BD882" t="s">
        <v>36</v>
      </c>
      <c r="BE882" t="s">
        <v>36</v>
      </c>
      <c r="BF882" t="s">
        <v>36</v>
      </c>
      <c r="BG882" t="s">
        <v>36</v>
      </c>
      <c r="BH882">
        <v>0.2</v>
      </c>
    </row>
    <row r="883" spans="1:60" hidden="1" x14ac:dyDescent="0.3">
      <c r="A883" t="s">
        <v>60</v>
      </c>
      <c r="B883" t="s">
        <v>8</v>
      </c>
      <c r="C883" t="s">
        <v>19</v>
      </c>
      <c r="D883" t="s">
        <v>40</v>
      </c>
      <c r="E883" t="s">
        <v>11</v>
      </c>
      <c r="F883" t="s">
        <v>13</v>
      </c>
      <c r="G883" t="s">
        <v>42</v>
      </c>
      <c r="H883" t="s">
        <v>73</v>
      </c>
      <c r="I883" t="s">
        <v>35</v>
      </c>
      <c r="J883">
        <v>0.20095030122750376</v>
      </c>
      <c r="K883">
        <v>0.24028136832458399</v>
      </c>
      <c r="L883">
        <v>0.22245094589857015</v>
      </c>
      <c r="M883">
        <v>0.25114044591900681</v>
      </c>
      <c r="N883">
        <v>0.25191632817270349</v>
      </c>
      <c r="O883">
        <v>0.2584728751903681</v>
      </c>
      <c r="P883">
        <v>0.22683346891681624</v>
      </c>
      <c r="Q883">
        <v>0.25189096458569721</v>
      </c>
      <c r="R883">
        <v>0.26167642641714561</v>
      </c>
      <c r="S883">
        <v>0.22509482866473671</v>
      </c>
      <c r="T883">
        <v>7.9652280328976727E-2</v>
      </c>
      <c r="U883">
        <v>8.9589355693030531E-2</v>
      </c>
      <c r="V883">
        <v>8.9153777345434101E-2</v>
      </c>
      <c r="W883">
        <v>8.5893009460167716E-2</v>
      </c>
      <c r="X883">
        <v>8.6080183885621844E-2</v>
      </c>
      <c r="Y883">
        <v>8.1928634360601382E-2</v>
      </c>
      <c r="Z883" t="s">
        <v>36</v>
      </c>
      <c r="AA883" t="s">
        <v>36</v>
      </c>
      <c r="AB883" t="s">
        <v>36</v>
      </c>
      <c r="AC883" t="s">
        <v>36</v>
      </c>
      <c r="AD883">
        <v>0.21132855275766971</v>
      </c>
      <c r="AE883" t="s">
        <v>36</v>
      </c>
      <c r="AF883" t="s">
        <v>36</v>
      </c>
      <c r="AG883" t="s">
        <v>36</v>
      </c>
      <c r="AH883" t="s">
        <v>36</v>
      </c>
      <c r="AI883" t="s">
        <v>36</v>
      </c>
      <c r="AJ883" t="s">
        <v>36</v>
      </c>
      <c r="AK883" t="s">
        <v>36</v>
      </c>
      <c r="AL883" t="s">
        <v>36</v>
      </c>
      <c r="AM883" t="s">
        <v>36</v>
      </c>
      <c r="AN883">
        <v>0.3</v>
      </c>
      <c r="AO883" t="s">
        <v>36</v>
      </c>
      <c r="AP883" t="s">
        <v>36</v>
      </c>
      <c r="AQ883" t="s">
        <v>36</v>
      </c>
      <c r="AR883" t="s">
        <v>36</v>
      </c>
      <c r="AS883" t="s">
        <v>36</v>
      </c>
      <c r="AT883" t="s">
        <v>36</v>
      </c>
      <c r="AU883" t="s">
        <v>36</v>
      </c>
      <c r="AV883" t="s">
        <v>36</v>
      </c>
      <c r="AW883" t="s">
        <v>36</v>
      </c>
      <c r="AX883">
        <v>0.37</v>
      </c>
      <c r="AY883" t="s">
        <v>36</v>
      </c>
      <c r="AZ883" t="s">
        <v>36</v>
      </c>
      <c r="BA883" t="s">
        <v>36</v>
      </c>
      <c r="BB883" t="s">
        <v>36</v>
      </c>
      <c r="BC883" t="s">
        <v>36</v>
      </c>
      <c r="BD883" t="s">
        <v>36</v>
      </c>
      <c r="BE883" t="s">
        <v>36</v>
      </c>
      <c r="BF883" t="s">
        <v>36</v>
      </c>
      <c r="BG883" t="s">
        <v>36</v>
      </c>
      <c r="BH883">
        <v>0.5</v>
      </c>
    </row>
    <row r="884" spans="1:60" hidden="1" x14ac:dyDescent="0.3">
      <c r="A884" t="s">
        <v>60</v>
      </c>
      <c r="B884" t="s">
        <v>8</v>
      </c>
      <c r="C884" t="s">
        <v>33</v>
      </c>
      <c r="D884" t="s">
        <v>40</v>
      </c>
      <c r="E884" t="s">
        <v>11</v>
      </c>
      <c r="F884" t="s">
        <v>13</v>
      </c>
      <c r="G884" t="s">
        <v>42</v>
      </c>
      <c r="H884" t="s">
        <v>73</v>
      </c>
      <c r="I884" t="s">
        <v>35</v>
      </c>
      <c r="J884">
        <v>0.18769112882912456</v>
      </c>
      <c r="K884">
        <v>0.19224700982269552</v>
      </c>
      <c r="L884">
        <v>0.19514987459661806</v>
      </c>
      <c r="M884">
        <v>0.19292393135834182</v>
      </c>
      <c r="N884">
        <v>0.20003213742188172</v>
      </c>
      <c r="O884">
        <v>0.20768281426958327</v>
      </c>
      <c r="P884">
        <v>0.2127463598443888</v>
      </c>
      <c r="Q884">
        <v>0.21700741823869671</v>
      </c>
      <c r="R884">
        <v>0.19544529419828077</v>
      </c>
      <c r="S884">
        <v>0.19863991040576223</v>
      </c>
      <c r="T884">
        <v>0.21207995909810762</v>
      </c>
      <c r="U884">
        <v>0.23615412835568741</v>
      </c>
      <c r="V884">
        <v>0.22697910149978215</v>
      </c>
      <c r="W884">
        <v>0.23472862269064498</v>
      </c>
      <c r="X884">
        <v>0.2369904396882439</v>
      </c>
      <c r="Y884">
        <v>0.24477599609954981</v>
      </c>
      <c r="Z884" t="s">
        <v>36</v>
      </c>
      <c r="AA884" t="s">
        <v>36</v>
      </c>
      <c r="AB884" t="s">
        <v>36</v>
      </c>
      <c r="AC884" t="s">
        <v>36</v>
      </c>
      <c r="AD884">
        <v>0.28000000000000003</v>
      </c>
      <c r="AE884" t="s">
        <v>36</v>
      </c>
      <c r="AF884" t="s">
        <v>36</v>
      </c>
      <c r="AG884" t="s">
        <v>36</v>
      </c>
      <c r="AH884" t="s">
        <v>36</v>
      </c>
      <c r="AI884" t="s">
        <v>36</v>
      </c>
      <c r="AJ884" t="s">
        <v>36</v>
      </c>
      <c r="AK884" t="s">
        <v>36</v>
      </c>
      <c r="AL884" t="s">
        <v>36</v>
      </c>
      <c r="AM884" t="s">
        <v>36</v>
      </c>
      <c r="AN884">
        <v>0.35</v>
      </c>
      <c r="AO884" t="s">
        <v>36</v>
      </c>
      <c r="AP884" t="s">
        <v>36</v>
      </c>
      <c r="AQ884" t="s">
        <v>36</v>
      </c>
      <c r="AR884" t="s">
        <v>36</v>
      </c>
      <c r="AS884" t="s">
        <v>36</v>
      </c>
      <c r="AT884" t="s">
        <v>36</v>
      </c>
      <c r="AU884" t="s">
        <v>36</v>
      </c>
      <c r="AV884" t="s">
        <v>36</v>
      </c>
      <c r="AW884" t="s">
        <v>36</v>
      </c>
      <c r="AX884">
        <v>0.43</v>
      </c>
      <c r="AY884" t="s">
        <v>36</v>
      </c>
      <c r="AZ884" t="s">
        <v>36</v>
      </c>
      <c r="BA884" t="s">
        <v>36</v>
      </c>
      <c r="BB884" t="s">
        <v>36</v>
      </c>
      <c r="BC884" t="s">
        <v>36</v>
      </c>
      <c r="BD884" t="s">
        <v>36</v>
      </c>
      <c r="BE884" t="s">
        <v>36</v>
      </c>
      <c r="BF884" t="s">
        <v>36</v>
      </c>
      <c r="BG884" t="s">
        <v>36</v>
      </c>
      <c r="BH884">
        <v>0.51</v>
      </c>
    </row>
    <row r="885" spans="1:60" hidden="1" x14ac:dyDescent="0.3">
      <c r="A885" t="s">
        <v>60</v>
      </c>
      <c r="B885" t="s">
        <v>8</v>
      </c>
      <c r="C885" t="s">
        <v>20</v>
      </c>
      <c r="D885" t="s">
        <v>40</v>
      </c>
      <c r="E885" t="s">
        <v>11</v>
      </c>
      <c r="F885" t="s">
        <v>13</v>
      </c>
      <c r="G885" t="s">
        <v>42</v>
      </c>
      <c r="H885" t="s">
        <v>73</v>
      </c>
      <c r="I885" t="s">
        <v>35</v>
      </c>
      <c r="J885">
        <v>0.13686544997291733</v>
      </c>
      <c r="K885">
        <v>0.13650456611575579</v>
      </c>
      <c r="L885">
        <v>0.13347991986762009</v>
      </c>
      <c r="M885">
        <v>0.14102006035966352</v>
      </c>
      <c r="N885">
        <v>0.13672659332054274</v>
      </c>
      <c r="O885">
        <v>0.13423043998501882</v>
      </c>
      <c r="P885">
        <v>0.14136542478298716</v>
      </c>
      <c r="Q885">
        <v>0.14457053636110251</v>
      </c>
      <c r="R885">
        <v>0.1473912786359346</v>
      </c>
      <c r="S885">
        <v>0.14806099667605099</v>
      </c>
      <c r="T885">
        <v>0.1630150288863933</v>
      </c>
      <c r="U885">
        <v>0.15750988010067146</v>
      </c>
      <c r="V885">
        <v>0.16467398400528194</v>
      </c>
      <c r="W885">
        <v>0.16992315761860974</v>
      </c>
      <c r="X885">
        <v>0.164110457850314</v>
      </c>
      <c r="Y885">
        <v>0.1745391090994621</v>
      </c>
      <c r="Z885" t="s">
        <v>36</v>
      </c>
      <c r="AA885" t="s">
        <v>36</v>
      </c>
      <c r="AB885" t="s">
        <v>36</v>
      </c>
      <c r="AC885" t="s">
        <v>36</v>
      </c>
      <c r="AD885">
        <v>0.2</v>
      </c>
      <c r="AE885" t="s">
        <v>36</v>
      </c>
      <c r="AF885" t="s">
        <v>36</v>
      </c>
      <c r="AG885" t="s">
        <v>36</v>
      </c>
      <c r="AH885" t="s">
        <v>36</v>
      </c>
      <c r="AI885" t="s">
        <v>36</v>
      </c>
      <c r="AJ885" t="s">
        <v>36</v>
      </c>
      <c r="AK885" t="s">
        <v>36</v>
      </c>
      <c r="AL885" t="s">
        <v>36</v>
      </c>
      <c r="AM885" t="s">
        <v>36</v>
      </c>
      <c r="AN885">
        <v>0.25</v>
      </c>
      <c r="AO885" t="s">
        <v>36</v>
      </c>
      <c r="AP885" t="s">
        <v>36</v>
      </c>
      <c r="AQ885" t="s">
        <v>36</v>
      </c>
      <c r="AR885" t="s">
        <v>36</v>
      </c>
      <c r="AS885" t="s">
        <v>36</v>
      </c>
      <c r="AT885" t="s">
        <v>36</v>
      </c>
      <c r="AU885" t="s">
        <v>36</v>
      </c>
      <c r="AV885" t="s">
        <v>36</v>
      </c>
      <c r="AW885" t="s">
        <v>36</v>
      </c>
      <c r="AX885">
        <v>0.33</v>
      </c>
      <c r="AY885" t="s">
        <v>36</v>
      </c>
      <c r="AZ885" t="s">
        <v>36</v>
      </c>
      <c r="BA885" t="s">
        <v>36</v>
      </c>
      <c r="BB885" t="s">
        <v>36</v>
      </c>
      <c r="BC885" t="s">
        <v>36</v>
      </c>
      <c r="BD885" t="s">
        <v>36</v>
      </c>
      <c r="BE885" t="s">
        <v>36</v>
      </c>
      <c r="BF885" t="s">
        <v>36</v>
      </c>
      <c r="BG885" t="s">
        <v>36</v>
      </c>
      <c r="BH885">
        <v>0.43</v>
      </c>
    </row>
    <row r="886" spans="1:60" hidden="1" x14ac:dyDescent="0.3">
      <c r="A886" t="s">
        <v>60</v>
      </c>
      <c r="B886" t="s">
        <v>8</v>
      </c>
      <c r="C886" t="s">
        <v>8</v>
      </c>
      <c r="D886" t="s">
        <v>40</v>
      </c>
      <c r="E886" t="s">
        <v>11</v>
      </c>
      <c r="F886" t="s">
        <v>13</v>
      </c>
      <c r="G886" t="s">
        <v>42</v>
      </c>
      <c r="H886" t="s">
        <v>73</v>
      </c>
      <c r="I886" t="s">
        <v>35</v>
      </c>
      <c r="J886">
        <v>7.1278726234686507E-2</v>
      </c>
      <c r="K886">
        <v>7.5445992603491926E-2</v>
      </c>
      <c r="L886">
        <v>7.3147324096733038E-2</v>
      </c>
      <c r="M886">
        <v>7.6769446163960253E-2</v>
      </c>
      <c r="N886">
        <v>7.2799905080973615E-2</v>
      </c>
      <c r="O886">
        <v>7.5010043500770299E-2</v>
      </c>
      <c r="P886">
        <v>7.2402475295647209E-2</v>
      </c>
      <c r="Q886">
        <v>6.9574359081382958E-2</v>
      </c>
      <c r="R886">
        <v>3.348855531171395E-2</v>
      </c>
      <c r="S886">
        <v>0.10301039448862478</v>
      </c>
      <c r="T886">
        <v>9.534512852045518E-2</v>
      </c>
      <c r="U886">
        <v>9.0789064099013425E-2</v>
      </c>
      <c r="V886">
        <v>7.9716801546431779E-2</v>
      </c>
      <c r="W886">
        <v>9.7975102076652124E-2</v>
      </c>
      <c r="X886">
        <v>0.10309304222726498</v>
      </c>
      <c r="Y886">
        <v>0.10142404926212031</v>
      </c>
      <c r="Z886" t="s">
        <v>36</v>
      </c>
      <c r="AA886" t="s">
        <v>36</v>
      </c>
      <c r="AB886" t="s">
        <v>36</v>
      </c>
      <c r="AC886" t="s">
        <v>36</v>
      </c>
      <c r="AD886">
        <v>0.13</v>
      </c>
      <c r="AE886" t="s">
        <v>36</v>
      </c>
      <c r="AF886" t="s">
        <v>36</v>
      </c>
      <c r="AG886" t="s">
        <v>36</v>
      </c>
      <c r="AH886" t="s">
        <v>36</v>
      </c>
      <c r="AI886" t="s">
        <v>36</v>
      </c>
      <c r="AJ886" t="s">
        <v>36</v>
      </c>
      <c r="AK886" t="s">
        <v>36</v>
      </c>
      <c r="AL886" t="s">
        <v>36</v>
      </c>
      <c r="AM886" t="s">
        <v>36</v>
      </c>
      <c r="AN886">
        <v>0.17</v>
      </c>
      <c r="AO886" t="s">
        <v>36</v>
      </c>
      <c r="AP886" t="s">
        <v>36</v>
      </c>
      <c r="AQ886" t="s">
        <v>36</v>
      </c>
      <c r="AR886" t="s">
        <v>36</v>
      </c>
      <c r="AS886" t="s">
        <v>36</v>
      </c>
      <c r="AT886" t="s">
        <v>36</v>
      </c>
      <c r="AU886" t="s">
        <v>36</v>
      </c>
      <c r="AV886" t="s">
        <v>36</v>
      </c>
      <c r="AW886" t="s">
        <v>36</v>
      </c>
      <c r="AX886">
        <v>0.23</v>
      </c>
      <c r="AY886" t="s">
        <v>36</v>
      </c>
      <c r="AZ886" t="s">
        <v>36</v>
      </c>
      <c r="BA886" t="s">
        <v>36</v>
      </c>
      <c r="BB886" t="s">
        <v>36</v>
      </c>
      <c r="BC886" t="s">
        <v>36</v>
      </c>
      <c r="BD886" t="s">
        <v>36</v>
      </c>
      <c r="BE886" t="s">
        <v>36</v>
      </c>
      <c r="BF886" t="s">
        <v>36</v>
      </c>
      <c r="BG886" t="s">
        <v>36</v>
      </c>
      <c r="BH886">
        <v>0.3</v>
      </c>
    </row>
    <row r="887" spans="1:60" hidden="1" x14ac:dyDescent="0.3">
      <c r="A887" t="s">
        <v>60</v>
      </c>
      <c r="B887" t="s">
        <v>8</v>
      </c>
      <c r="C887" t="s">
        <v>21</v>
      </c>
      <c r="D887" t="s">
        <v>40</v>
      </c>
      <c r="E887" t="s">
        <v>11</v>
      </c>
      <c r="F887" t="s">
        <v>13</v>
      </c>
      <c r="G887" t="s">
        <v>42</v>
      </c>
      <c r="H887" t="s">
        <v>73</v>
      </c>
      <c r="I887" t="s">
        <v>35</v>
      </c>
      <c r="J887">
        <v>7.7515054181138104E-2</v>
      </c>
      <c r="K887">
        <v>7.4909196935134426E-2</v>
      </c>
      <c r="L887">
        <v>7.9339968129856345E-2</v>
      </c>
      <c r="M887">
        <v>7.2279730308562301E-2</v>
      </c>
      <c r="N887">
        <v>7.105352153466224E-2</v>
      </c>
      <c r="O887">
        <v>6.7408083422170501E-2</v>
      </c>
      <c r="P887">
        <v>7.0322798320044566E-2</v>
      </c>
      <c r="Q887">
        <v>7.4455508161175202E-2</v>
      </c>
      <c r="R887">
        <v>7.8043869441182898E-2</v>
      </c>
      <c r="S887">
        <v>8.6240879277629495E-2</v>
      </c>
      <c r="T887">
        <v>9.2524502429044198E-2</v>
      </c>
      <c r="U887">
        <v>7.1246974246110109E-2</v>
      </c>
      <c r="V887">
        <v>8.9626945174172926E-2</v>
      </c>
      <c r="W887">
        <v>0.12363629455165473</v>
      </c>
      <c r="X887">
        <v>0.11695732404322901</v>
      </c>
      <c r="Y887">
        <v>9.812818727204875E-2</v>
      </c>
      <c r="Z887" t="s">
        <v>36</v>
      </c>
      <c r="AA887" t="s">
        <v>36</v>
      </c>
      <c r="AB887" t="s">
        <v>36</v>
      </c>
      <c r="AC887" t="s">
        <v>36</v>
      </c>
      <c r="AD887">
        <v>0.15</v>
      </c>
      <c r="AE887" t="s">
        <v>36</v>
      </c>
      <c r="AF887" t="s">
        <v>36</v>
      </c>
      <c r="AG887" t="s">
        <v>36</v>
      </c>
      <c r="AH887" t="s">
        <v>36</v>
      </c>
      <c r="AI887" t="s">
        <v>36</v>
      </c>
      <c r="AJ887" t="s">
        <v>36</v>
      </c>
      <c r="AK887" t="s">
        <v>36</v>
      </c>
      <c r="AL887" t="s">
        <v>36</v>
      </c>
      <c r="AM887" t="s">
        <v>36</v>
      </c>
      <c r="AN887">
        <v>0.23</v>
      </c>
      <c r="AO887" t="s">
        <v>36</v>
      </c>
      <c r="AP887" t="s">
        <v>36</v>
      </c>
      <c r="AQ887" t="s">
        <v>36</v>
      </c>
      <c r="AR887" t="s">
        <v>36</v>
      </c>
      <c r="AS887" t="s">
        <v>36</v>
      </c>
      <c r="AT887" t="s">
        <v>36</v>
      </c>
      <c r="AU887" t="s">
        <v>36</v>
      </c>
      <c r="AV887" t="s">
        <v>36</v>
      </c>
      <c r="AW887" t="s">
        <v>36</v>
      </c>
      <c r="AX887">
        <v>0.33</v>
      </c>
      <c r="AY887" t="s">
        <v>36</v>
      </c>
      <c r="AZ887" t="s">
        <v>36</v>
      </c>
      <c r="BA887" t="s">
        <v>36</v>
      </c>
      <c r="BB887" t="s">
        <v>36</v>
      </c>
      <c r="BC887" t="s">
        <v>36</v>
      </c>
      <c r="BD887" t="s">
        <v>36</v>
      </c>
      <c r="BE887" t="s">
        <v>36</v>
      </c>
      <c r="BF887" t="s">
        <v>36</v>
      </c>
      <c r="BG887" t="s">
        <v>36</v>
      </c>
      <c r="BH887">
        <v>0.45</v>
      </c>
    </row>
    <row r="888" spans="1:60" hidden="1" x14ac:dyDescent="0.3">
      <c r="A888" t="s">
        <v>60</v>
      </c>
      <c r="B888" t="s">
        <v>8</v>
      </c>
      <c r="C888" t="s">
        <v>22</v>
      </c>
      <c r="D888" t="s">
        <v>40</v>
      </c>
      <c r="E888" t="s">
        <v>11</v>
      </c>
      <c r="F888" t="s">
        <v>13</v>
      </c>
      <c r="G888" t="s">
        <v>42</v>
      </c>
      <c r="H888" t="s">
        <v>73</v>
      </c>
      <c r="I888" t="s">
        <v>35</v>
      </c>
      <c r="J888">
        <v>3.5743107749840949E-2</v>
      </c>
      <c r="K888">
        <v>3.6221604712573977E-2</v>
      </c>
      <c r="L888">
        <v>3.6426289127239907E-2</v>
      </c>
      <c r="M888">
        <v>3.7605498712909816E-2</v>
      </c>
      <c r="N888">
        <v>3.8868725432152904E-2</v>
      </c>
      <c r="O888">
        <v>3.5025461993296279E-2</v>
      </c>
      <c r="P888">
        <v>3.6468439533839943E-2</v>
      </c>
      <c r="Q888">
        <v>3.7036134033902074E-2</v>
      </c>
      <c r="R888">
        <v>3.8545428746357205E-2</v>
      </c>
      <c r="S888">
        <v>3.5670409262736687E-2</v>
      </c>
      <c r="T888">
        <v>4.2350836665892268E-2</v>
      </c>
      <c r="U888">
        <v>1.0098925801598803E-2</v>
      </c>
      <c r="V888">
        <v>1.0053785615809724E-2</v>
      </c>
      <c r="W888">
        <v>1.0090517593569381E-2</v>
      </c>
      <c r="X888">
        <v>1.0057507481626074E-2</v>
      </c>
      <c r="Y888">
        <v>1.001767092346244E-2</v>
      </c>
      <c r="Z888" t="s">
        <v>36</v>
      </c>
      <c r="AA888" t="s">
        <v>36</v>
      </c>
      <c r="AB888" t="s">
        <v>36</v>
      </c>
      <c r="AC888" t="s">
        <v>36</v>
      </c>
      <c r="AD888">
        <v>1.4999999999999999E-2</v>
      </c>
      <c r="AE888" t="s">
        <v>36</v>
      </c>
      <c r="AF888" t="s">
        <v>36</v>
      </c>
      <c r="AG888" t="s">
        <v>36</v>
      </c>
      <c r="AH888" t="s">
        <v>36</v>
      </c>
      <c r="AI888" t="s">
        <v>36</v>
      </c>
      <c r="AJ888" t="s">
        <v>36</v>
      </c>
      <c r="AK888" t="s">
        <v>36</v>
      </c>
      <c r="AL888" t="s">
        <v>36</v>
      </c>
      <c r="AM888" t="s">
        <v>36</v>
      </c>
      <c r="AN888">
        <v>0.03</v>
      </c>
      <c r="AO888" t="s">
        <v>36</v>
      </c>
      <c r="AP888" t="s">
        <v>36</v>
      </c>
      <c r="AQ888" t="s">
        <v>36</v>
      </c>
      <c r="AR888" t="s">
        <v>36</v>
      </c>
      <c r="AS888" t="s">
        <v>36</v>
      </c>
      <c r="AT888" t="s">
        <v>36</v>
      </c>
      <c r="AU888" t="s">
        <v>36</v>
      </c>
      <c r="AV888" t="s">
        <v>36</v>
      </c>
      <c r="AW888" t="s">
        <v>36</v>
      </c>
      <c r="AX888">
        <v>7.0000000000000007E-2</v>
      </c>
      <c r="AY888" t="s">
        <v>36</v>
      </c>
      <c r="AZ888" t="s">
        <v>36</v>
      </c>
      <c r="BA888" t="s">
        <v>36</v>
      </c>
      <c r="BB888" t="s">
        <v>36</v>
      </c>
      <c r="BC888" t="s">
        <v>36</v>
      </c>
      <c r="BD888" t="s">
        <v>36</v>
      </c>
      <c r="BE888" t="s">
        <v>36</v>
      </c>
      <c r="BF888" t="s">
        <v>36</v>
      </c>
      <c r="BG888" t="s">
        <v>36</v>
      </c>
      <c r="BH888">
        <v>0.15</v>
      </c>
    </row>
    <row r="889" spans="1:60" hidden="1" x14ac:dyDescent="0.3">
      <c r="A889" t="s">
        <v>60</v>
      </c>
      <c r="B889" t="s">
        <v>8</v>
      </c>
      <c r="C889" t="s">
        <v>23</v>
      </c>
      <c r="D889" t="s">
        <v>40</v>
      </c>
      <c r="E889" t="s">
        <v>11</v>
      </c>
      <c r="F889" t="s">
        <v>13</v>
      </c>
      <c r="G889" t="s">
        <v>42</v>
      </c>
      <c r="H889" t="s">
        <v>73</v>
      </c>
      <c r="I889" t="s">
        <v>35</v>
      </c>
      <c r="J889">
        <v>4.3562680101327505E-3</v>
      </c>
      <c r="K889">
        <v>4.2450164949858395E-3</v>
      </c>
      <c r="L889">
        <v>4.4657045208735969E-3</v>
      </c>
      <c r="M889">
        <v>4.2081035394166497E-3</v>
      </c>
      <c r="N889">
        <v>4.5478885545510673E-3</v>
      </c>
      <c r="O889">
        <v>4.1340883484859876E-3</v>
      </c>
      <c r="P889">
        <v>4.5304017032908091E-3</v>
      </c>
      <c r="Q889">
        <v>4.8144508491224005E-3</v>
      </c>
      <c r="R889">
        <v>4.8805897205089774E-3</v>
      </c>
      <c r="S889">
        <v>4.9591597216299852E-3</v>
      </c>
      <c r="T889">
        <v>4.6747608885047334E-3</v>
      </c>
      <c r="U889">
        <v>5.3767668389030788E-3</v>
      </c>
      <c r="V889">
        <v>4.976561534131025E-3</v>
      </c>
      <c r="W889">
        <v>5.2735584081327795E-3</v>
      </c>
      <c r="X889">
        <v>6.372776463706202E-3</v>
      </c>
      <c r="Y889">
        <v>5.702296565008565E-3</v>
      </c>
      <c r="Z889" t="s">
        <v>36</v>
      </c>
      <c r="AA889" t="s">
        <v>36</v>
      </c>
      <c r="AB889" t="s">
        <v>36</v>
      </c>
      <c r="AC889" t="s">
        <v>36</v>
      </c>
      <c r="AD889">
        <v>1.4999999999999999E-2</v>
      </c>
      <c r="AE889" t="s">
        <v>36</v>
      </c>
      <c r="AF889" t="s">
        <v>36</v>
      </c>
      <c r="AG889" t="s">
        <v>36</v>
      </c>
      <c r="AH889" t="s">
        <v>36</v>
      </c>
      <c r="AI889" t="s">
        <v>36</v>
      </c>
      <c r="AJ889" t="s">
        <v>36</v>
      </c>
      <c r="AK889" t="s">
        <v>36</v>
      </c>
      <c r="AL889" t="s">
        <v>36</v>
      </c>
      <c r="AM889" t="s">
        <v>36</v>
      </c>
      <c r="AN889">
        <v>0.05</v>
      </c>
      <c r="AO889" t="s">
        <v>36</v>
      </c>
      <c r="AP889" t="s">
        <v>36</v>
      </c>
      <c r="AQ889" t="s">
        <v>36</v>
      </c>
      <c r="AR889" t="s">
        <v>36</v>
      </c>
      <c r="AS889" t="s">
        <v>36</v>
      </c>
      <c r="AT889" t="s">
        <v>36</v>
      </c>
      <c r="AU889" t="s">
        <v>36</v>
      </c>
      <c r="AV889" t="s">
        <v>36</v>
      </c>
      <c r="AW889" t="s">
        <v>36</v>
      </c>
      <c r="AX889">
        <v>0.11</v>
      </c>
      <c r="AY889" t="s">
        <v>36</v>
      </c>
      <c r="AZ889" t="s">
        <v>36</v>
      </c>
      <c r="BA889" t="s">
        <v>36</v>
      </c>
      <c r="BB889" t="s">
        <v>36</v>
      </c>
      <c r="BC889" t="s">
        <v>36</v>
      </c>
      <c r="BD889" t="s">
        <v>36</v>
      </c>
      <c r="BE889" t="s">
        <v>36</v>
      </c>
      <c r="BF889" t="s">
        <v>36</v>
      </c>
      <c r="BG889" t="s">
        <v>36</v>
      </c>
      <c r="BH889">
        <v>0.2</v>
      </c>
    </row>
    <row r="890" spans="1:60" hidden="1" x14ac:dyDescent="0.3">
      <c r="A890" t="s">
        <v>60</v>
      </c>
      <c r="B890" t="s">
        <v>8</v>
      </c>
      <c r="C890" t="s">
        <v>24</v>
      </c>
      <c r="D890" t="s">
        <v>40</v>
      </c>
      <c r="E890" t="s">
        <v>11</v>
      </c>
      <c r="F890" t="s">
        <v>13</v>
      </c>
      <c r="G890" t="s">
        <v>42</v>
      </c>
      <c r="H890" t="s">
        <v>73</v>
      </c>
      <c r="I890" t="s">
        <v>35</v>
      </c>
      <c r="J890">
        <v>3.5862550392463846E-2</v>
      </c>
      <c r="K890">
        <v>3.337899880663095E-2</v>
      </c>
      <c r="L890">
        <v>3.5252439625502577E-2</v>
      </c>
      <c r="M890">
        <v>3.4398339536083983E-2</v>
      </c>
      <c r="N890">
        <v>3.2799291365292325E-2</v>
      </c>
      <c r="O890">
        <v>3.3617842373945703E-2</v>
      </c>
      <c r="P890">
        <v>3.3557861559677993E-2</v>
      </c>
      <c r="Q890">
        <v>3.5219523506823364E-2</v>
      </c>
      <c r="R890">
        <v>3.1390747469748057E-2</v>
      </c>
      <c r="S890">
        <v>5.5719690650434063E-2</v>
      </c>
      <c r="T890">
        <v>4.521299896160963E-2</v>
      </c>
      <c r="U890">
        <v>4.8917746608476372E-2</v>
      </c>
      <c r="V890">
        <v>4.0065987323537576E-2</v>
      </c>
      <c r="W890">
        <v>5.6657335920348585E-2</v>
      </c>
      <c r="X890">
        <v>4.6026040095077735E-2</v>
      </c>
      <c r="Y890">
        <v>3.994111828562736E-2</v>
      </c>
      <c r="Z890" t="s">
        <v>36</v>
      </c>
      <c r="AA890" t="s">
        <v>36</v>
      </c>
      <c r="AB890" t="s">
        <v>36</v>
      </c>
      <c r="AC890" t="s">
        <v>36</v>
      </c>
      <c r="AD890">
        <v>6.3657731568613762E-2</v>
      </c>
      <c r="AE890" t="s">
        <v>36</v>
      </c>
      <c r="AF890" t="s">
        <v>36</v>
      </c>
      <c r="AG890" t="s">
        <v>36</v>
      </c>
      <c r="AH890" t="s">
        <v>36</v>
      </c>
      <c r="AI890" t="s">
        <v>36</v>
      </c>
      <c r="AJ890" t="s">
        <v>36</v>
      </c>
      <c r="AK890" t="s">
        <v>36</v>
      </c>
      <c r="AL890" t="s">
        <v>36</v>
      </c>
      <c r="AM890" t="s">
        <v>36</v>
      </c>
      <c r="AN890">
        <v>0.12</v>
      </c>
      <c r="AO890" t="s">
        <v>36</v>
      </c>
      <c r="AP890" t="s">
        <v>36</v>
      </c>
      <c r="AQ890" t="s">
        <v>36</v>
      </c>
      <c r="AR890" t="s">
        <v>36</v>
      </c>
      <c r="AS890" t="s">
        <v>36</v>
      </c>
      <c r="AT890" t="s">
        <v>36</v>
      </c>
      <c r="AU890" t="s">
        <v>36</v>
      </c>
      <c r="AV890" t="s">
        <v>36</v>
      </c>
      <c r="AW890" t="s">
        <v>36</v>
      </c>
      <c r="AX890">
        <v>0.2</v>
      </c>
      <c r="AY890" t="s">
        <v>36</v>
      </c>
      <c r="AZ890" t="s">
        <v>36</v>
      </c>
      <c r="BA890" t="s">
        <v>36</v>
      </c>
      <c r="BB890" t="s">
        <v>36</v>
      </c>
      <c r="BC890" t="s">
        <v>36</v>
      </c>
      <c r="BD890" t="s">
        <v>36</v>
      </c>
      <c r="BE890" t="s">
        <v>36</v>
      </c>
      <c r="BF890" t="s">
        <v>36</v>
      </c>
      <c r="BG890" t="s">
        <v>36</v>
      </c>
      <c r="BH890">
        <v>0.3</v>
      </c>
    </row>
    <row r="891" spans="1:60" hidden="1" x14ac:dyDescent="0.3">
      <c r="A891" t="s">
        <v>60</v>
      </c>
      <c r="B891" t="s">
        <v>8</v>
      </c>
      <c r="C891" t="s">
        <v>25</v>
      </c>
      <c r="D891" t="s">
        <v>40</v>
      </c>
      <c r="E891" t="s">
        <v>11</v>
      </c>
      <c r="F891" t="s">
        <v>13</v>
      </c>
      <c r="G891" t="s">
        <v>42</v>
      </c>
      <c r="H891" t="s">
        <v>73</v>
      </c>
      <c r="I891" t="s">
        <v>35</v>
      </c>
      <c r="J891">
        <v>1.8428255049555534E-2</v>
      </c>
      <c r="K891">
        <v>1.6966326881602958E-2</v>
      </c>
      <c r="L891">
        <v>1.752117821992873E-2</v>
      </c>
      <c r="M891">
        <v>1.6502809791938911E-2</v>
      </c>
      <c r="N891">
        <v>1.7030742379936889E-2</v>
      </c>
      <c r="O891">
        <v>1.7735939330920273E-2</v>
      </c>
      <c r="P891">
        <v>1.6921243381339761E-2</v>
      </c>
      <c r="Q891">
        <v>1.9349400402224975E-2</v>
      </c>
      <c r="R891">
        <v>1.6865154725413334E-2</v>
      </c>
      <c r="S891">
        <v>1.6993496122451594E-2</v>
      </c>
      <c r="T891">
        <v>1.4400150485653646E-2</v>
      </c>
      <c r="U891">
        <v>1.9199941271942734E-2</v>
      </c>
      <c r="V891">
        <v>1.7971518390749543E-2</v>
      </c>
      <c r="W891">
        <v>1.7620990847612577E-2</v>
      </c>
      <c r="X891">
        <v>2.4262086654875375E-2</v>
      </c>
      <c r="Y891">
        <v>2.226209370050615E-2</v>
      </c>
      <c r="Z891" t="s">
        <v>36</v>
      </c>
      <c r="AA891" t="s">
        <v>36</v>
      </c>
      <c r="AB891" t="s">
        <v>36</v>
      </c>
      <c r="AC891" t="s">
        <v>36</v>
      </c>
      <c r="AD891">
        <v>2.8782958283146032E-2</v>
      </c>
      <c r="AE891" t="s">
        <v>36</v>
      </c>
      <c r="AF891" t="s">
        <v>36</v>
      </c>
      <c r="AG891" t="s">
        <v>36</v>
      </c>
      <c r="AH891" t="s">
        <v>36</v>
      </c>
      <c r="AI891" t="s">
        <v>36</v>
      </c>
      <c r="AJ891" t="s">
        <v>36</v>
      </c>
      <c r="AK891" t="s">
        <v>36</v>
      </c>
      <c r="AL891" t="s">
        <v>36</v>
      </c>
      <c r="AM891" t="s">
        <v>36</v>
      </c>
      <c r="AN891">
        <v>4.1247707077048612E-2</v>
      </c>
      <c r="AO891" t="s">
        <v>36</v>
      </c>
      <c r="AP891" t="s">
        <v>36</v>
      </c>
      <c r="AQ891" t="s">
        <v>36</v>
      </c>
      <c r="AR891" t="s">
        <v>36</v>
      </c>
      <c r="AS891" t="s">
        <v>36</v>
      </c>
      <c r="AT891" t="s">
        <v>36</v>
      </c>
      <c r="AU891" t="s">
        <v>36</v>
      </c>
      <c r="AV891" t="s">
        <v>36</v>
      </c>
      <c r="AW891" t="s">
        <v>36</v>
      </c>
      <c r="AX891">
        <v>8.7985984484926449E-2</v>
      </c>
      <c r="AY891" t="s">
        <v>36</v>
      </c>
      <c r="AZ891" t="s">
        <v>36</v>
      </c>
      <c r="BA891" t="s">
        <v>36</v>
      </c>
      <c r="BB891" t="s">
        <v>36</v>
      </c>
      <c r="BC891" t="s">
        <v>36</v>
      </c>
      <c r="BD891" t="s">
        <v>36</v>
      </c>
      <c r="BE891" t="s">
        <v>36</v>
      </c>
      <c r="BF891" t="s">
        <v>36</v>
      </c>
      <c r="BG891" t="s">
        <v>36</v>
      </c>
      <c r="BH891">
        <v>0.16</v>
      </c>
    </row>
    <row r="892" spans="1:60" hidden="1" x14ac:dyDescent="0.3">
      <c r="A892" t="s">
        <v>60</v>
      </c>
      <c r="B892" t="s">
        <v>8</v>
      </c>
      <c r="C892" t="s">
        <v>31</v>
      </c>
      <c r="D892" t="s">
        <v>40</v>
      </c>
      <c r="E892" t="s">
        <v>11</v>
      </c>
      <c r="F892" t="s">
        <v>13</v>
      </c>
      <c r="G892" t="s">
        <v>42</v>
      </c>
      <c r="H892" t="s">
        <v>73</v>
      </c>
      <c r="I892" t="s">
        <v>35</v>
      </c>
      <c r="J892">
        <v>0.77258148055636</v>
      </c>
      <c r="K892">
        <v>0.76168606827110175</v>
      </c>
      <c r="L892">
        <v>0.72872334512725834</v>
      </c>
      <c r="M892">
        <v>0.68146695250132727</v>
      </c>
      <c r="N892">
        <v>0.70646063205412946</v>
      </c>
      <c r="O892">
        <v>0.72164771957240237</v>
      </c>
      <c r="P892">
        <v>0.71822793781449135</v>
      </c>
      <c r="Q892">
        <v>0.74732668532573843</v>
      </c>
      <c r="R892">
        <v>0.7533617393518397</v>
      </c>
      <c r="S892">
        <v>0.75380110887994567</v>
      </c>
      <c r="T892">
        <v>0.69717341931750865</v>
      </c>
      <c r="U892">
        <v>0.70873440358914241</v>
      </c>
      <c r="V892">
        <v>0.69560187596028322</v>
      </c>
      <c r="W892">
        <v>0.72096868173615258</v>
      </c>
      <c r="X892">
        <v>0.73102136224195025</v>
      </c>
      <c r="Y892">
        <v>0.74178170217905492</v>
      </c>
      <c r="Z892" t="s">
        <v>36</v>
      </c>
      <c r="AA892" t="s">
        <v>36</v>
      </c>
      <c r="AB892" t="s">
        <v>36</v>
      </c>
      <c r="AC892" t="s">
        <v>36</v>
      </c>
      <c r="AD892">
        <v>0.75</v>
      </c>
      <c r="AE892" t="s">
        <v>36</v>
      </c>
      <c r="AF892" t="s">
        <v>36</v>
      </c>
      <c r="AG892" t="s">
        <v>36</v>
      </c>
      <c r="AH892" t="s">
        <v>36</v>
      </c>
      <c r="AI892" t="s">
        <v>36</v>
      </c>
      <c r="AJ892" t="s">
        <v>36</v>
      </c>
      <c r="AK892" t="s">
        <v>36</v>
      </c>
      <c r="AL892" t="s">
        <v>36</v>
      </c>
      <c r="AM892" t="s">
        <v>36</v>
      </c>
      <c r="AN892">
        <v>0.8</v>
      </c>
      <c r="AO892" t="s">
        <v>36</v>
      </c>
      <c r="AP892" t="s">
        <v>36</v>
      </c>
      <c r="AQ892" t="s">
        <v>36</v>
      </c>
      <c r="AR892" t="s">
        <v>36</v>
      </c>
      <c r="AS892" t="s">
        <v>36</v>
      </c>
      <c r="AT892" t="s">
        <v>36</v>
      </c>
      <c r="AU892" t="s">
        <v>36</v>
      </c>
      <c r="AV892" t="s">
        <v>36</v>
      </c>
      <c r="AW892" t="s">
        <v>36</v>
      </c>
      <c r="AX892">
        <v>0.85</v>
      </c>
      <c r="AY892" t="s">
        <v>36</v>
      </c>
      <c r="AZ892" t="s">
        <v>36</v>
      </c>
      <c r="BA892" t="s">
        <v>36</v>
      </c>
      <c r="BB892" t="s">
        <v>36</v>
      </c>
      <c r="BC892" t="s">
        <v>36</v>
      </c>
      <c r="BD892" t="s">
        <v>36</v>
      </c>
      <c r="BE892" t="s">
        <v>36</v>
      </c>
      <c r="BF892" t="s">
        <v>36</v>
      </c>
      <c r="BG892" t="s">
        <v>36</v>
      </c>
      <c r="BH892">
        <v>0.9</v>
      </c>
    </row>
    <row r="893" spans="1:60" hidden="1" x14ac:dyDescent="0.3">
      <c r="A893" t="s">
        <v>60</v>
      </c>
      <c r="B893" t="s">
        <v>8</v>
      </c>
      <c r="C893" t="s">
        <v>10</v>
      </c>
      <c r="D893" t="s">
        <v>40</v>
      </c>
      <c r="E893" t="s">
        <v>11</v>
      </c>
      <c r="F893" t="s">
        <v>13</v>
      </c>
      <c r="G893" t="s">
        <v>42</v>
      </c>
      <c r="H893" t="s">
        <v>73</v>
      </c>
      <c r="I893" t="s">
        <v>35</v>
      </c>
      <c r="J893">
        <v>1.4965457956523898E-2</v>
      </c>
      <c r="K893">
        <v>1.3711357266447276E-2</v>
      </c>
      <c r="L893">
        <v>1.4265287656544228E-2</v>
      </c>
      <c r="M893">
        <v>1.6680621356923435E-2</v>
      </c>
      <c r="N893">
        <v>1.7243367212677486E-2</v>
      </c>
      <c r="O893">
        <v>1.6607331407288352E-2</v>
      </c>
      <c r="P893">
        <v>1.6756783796190337E-2</v>
      </c>
      <c r="Q893">
        <v>1.7702180050225034E-2</v>
      </c>
      <c r="R893">
        <v>1.8102069014558173E-2</v>
      </c>
      <c r="S893">
        <v>1.8135681881508381E-2</v>
      </c>
      <c r="T893">
        <v>1.7010939305251688E-2</v>
      </c>
      <c r="U893">
        <v>1.8604614120170566E-2</v>
      </c>
      <c r="V893">
        <v>1.8014377336908166E-2</v>
      </c>
      <c r="W893">
        <v>1.8420382772952732E-2</v>
      </c>
      <c r="X893">
        <v>1.9830342435714743E-2</v>
      </c>
      <c r="Y893">
        <v>1.1754866889156187E-2</v>
      </c>
      <c r="Z893" t="s">
        <v>36</v>
      </c>
      <c r="AA893" t="s">
        <v>36</v>
      </c>
      <c r="AB893" t="s">
        <v>36</v>
      </c>
      <c r="AC893" t="s">
        <v>36</v>
      </c>
      <c r="AD893">
        <v>2.5000000000000001E-2</v>
      </c>
      <c r="AE893" t="s">
        <v>36</v>
      </c>
      <c r="AF893" t="s">
        <v>36</v>
      </c>
      <c r="AG893" t="s">
        <v>36</v>
      </c>
      <c r="AH893" t="s">
        <v>36</v>
      </c>
      <c r="AI893" t="s">
        <v>36</v>
      </c>
      <c r="AJ893" t="s">
        <v>36</v>
      </c>
      <c r="AK893" t="s">
        <v>36</v>
      </c>
      <c r="AL893" t="s">
        <v>36</v>
      </c>
      <c r="AM893" t="s">
        <v>36</v>
      </c>
      <c r="AN893">
        <v>0.05</v>
      </c>
      <c r="AO893" t="s">
        <v>36</v>
      </c>
      <c r="AP893" t="s">
        <v>36</v>
      </c>
      <c r="AQ893" t="s">
        <v>36</v>
      </c>
      <c r="AR893" t="s">
        <v>36</v>
      </c>
      <c r="AS893" t="s">
        <v>36</v>
      </c>
      <c r="AT893" t="s">
        <v>36</v>
      </c>
      <c r="AU893" t="s">
        <v>36</v>
      </c>
      <c r="AV893" t="s">
        <v>36</v>
      </c>
      <c r="AW893" t="s">
        <v>36</v>
      </c>
      <c r="AX893">
        <v>0.11</v>
      </c>
      <c r="AY893" t="s">
        <v>36</v>
      </c>
      <c r="AZ893" t="s">
        <v>36</v>
      </c>
      <c r="BA893" t="s">
        <v>36</v>
      </c>
      <c r="BB893" t="s">
        <v>36</v>
      </c>
      <c r="BC893" t="s">
        <v>36</v>
      </c>
      <c r="BD893" t="s">
        <v>36</v>
      </c>
      <c r="BE893" t="s">
        <v>36</v>
      </c>
      <c r="BF893" t="s">
        <v>36</v>
      </c>
      <c r="BG893" t="s">
        <v>36</v>
      </c>
      <c r="BH893">
        <v>0.2</v>
      </c>
    </row>
    <row r="894" spans="1:60" hidden="1" x14ac:dyDescent="0.3">
      <c r="A894" t="s">
        <v>60</v>
      </c>
      <c r="B894" t="s">
        <v>8</v>
      </c>
      <c r="C894" t="s">
        <v>26</v>
      </c>
      <c r="D894" t="s">
        <v>40</v>
      </c>
      <c r="E894" t="s">
        <v>11</v>
      </c>
      <c r="F894" t="s">
        <v>13</v>
      </c>
      <c r="G894" t="s">
        <v>42</v>
      </c>
      <c r="H894" t="s">
        <v>73</v>
      </c>
      <c r="I894" t="s">
        <v>35</v>
      </c>
      <c r="J894">
        <v>0.14607768836387411</v>
      </c>
      <c r="K894">
        <v>0.15297513738454668</v>
      </c>
      <c r="L894">
        <v>0.16053529728503152</v>
      </c>
      <c r="M894">
        <v>0.16383992815609433</v>
      </c>
      <c r="N894">
        <v>0.16767774288407555</v>
      </c>
      <c r="O894">
        <v>0.17927920736706787</v>
      </c>
      <c r="P894">
        <v>0.17793714726229093</v>
      </c>
      <c r="Q894">
        <v>0.18599689015406207</v>
      </c>
      <c r="R894">
        <v>0.18354374989101049</v>
      </c>
      <c r="S894">
        <v>0.19136054053018114</v>
      </c>
      <c r="T894">
        <v>0.23425853638388724</v>
      </c>
      <c r="U894">
        <v>0.23207425188952538</v>
      </c>
      <c r="V894">
        <v>0.22353493075751207</v>
      </c>
      <c r="W894">
        <v>0.21286902549113673</v>
      </c>
      <c r="X894">
        <v>0.20833483079610574</v>
      </c>
      <c r="Y894">
        <v>0.21022089673107883</v>
      </c>
      <c r="Z894" t="s">
        <v>36</v>
      </c>
      <c r="AA894" t="s">
        <v>36</v>
      </c>
      <c r="AB894" t="s">
        <v>36</v>
      </c>
      <c r="AC894" t="s">
        <v>36</v>
      </c>
      <c r="AD894">
        <v>0.24</v>
      </c>
      <c r="AE894" t="s">
        <v>36</v>
      </c>
      <c r="AF894" t="s">
        <v>36</v>
      </c>
      <c r="AG894" t="s">
        <v>36</v>
      </c>
      <c r="AH894" t="s">
        <v>36</v>
      </c>
      <c r="AI894" t="s">
        <v>36</v>
      </c>
      <c r="AJ894" t="s">
        <v>36</v>
      </c>
      <c r="AK894" t="s">
        <v>36</v>
      </c>
      <c r="AL894" t="s">
        <v>36</v>
      </c>
      <c r="AM894" t="s">
        <v>36</v>
      </c>
      <c r="AN894">
        <v>0.3</v>
      </c>
      <c r="AO894" t="s">
        <v>36</v>
      </c>
      <c r="AP894" t="s">
        <v>36</v>
      </c>
      <c r="AQ894" t="s">
        <v>36</v>
      </c>
      <c r="AR894" t="s">
        <v>36</v>
      </c>
      <c r="AS894" t="s">
        <v>36</v>
      </c>
      <c r="AT894" t="s">
        <v>36</v>
      </c>
      <c r="AU894" t="s">
        <v>36</v>
      </c>
      <c r="AV894" t="s">
        <v>36</v>
      </c>
      <c r="AW894" t="s">
        <v>36</v>
      </c>
      <c r="AX894">
        <v>0.38</v>
      </c>
      <c r="AY894" t="s">
        <v>36</v>
      </c>
      <c r="AZ894" t="s">
        <v>36</v>
      </c>
      <c r="BA894" t="s">
        <v>36</v>
      </c>
      <c r="BB894" t="s">
        <v>36</v>
      </c>
      <c r="BC894" t="s">
        <v>36</v>
      </c>
      <c r="BD894" t="s">
        <v>36</v>
      </c>
      <c r="BE894" t="s">
        <v>36</v>
      </c>
      <c r="BF894" t="s">
        <v>36</v>
      </c>
      <c r="BG894" t="s">
        <v>36</v>
      </c>
      <c r="BH894">
        <v>0.5</v>
      </c>
    </row>
    <row r="895" spans="1:60" hidden="1" x14ac:dyDescent="0.3">
      <c r="A895" t="s">
        <v>60</v>
      </c>
      <c r="B895" t="s">
        <v>8</v>
      </c>
      <c r="C895" t="s">
        <v>27</v>
      </c>
      <c r="D895" t="s">
        <v>40</v>
      </c>
      <c r="E895" t="s">
        <v>11</v>
      </c>
      <c r="F895" t="s">
        <v>13</v>
      </c>
      <c r="G895" t="s">
        <v>42</v>
      </c>
      <c r="H895" t="s">
        <v>73</v>
      </c>
      <c r="I895" t="s">
        <v>35</v>
      </c>
      <c r="J895">
        <v>1.0441039966781199E-2</v>
      </c>
      <c r="K895">
        <v>1.2067928384759414E-2</v>
      </c>
      <c r="L895">
        <v>1.3367382115614007E-2</v>
      </c>
      <c r="M895">
        <v>1.3609527745765522E-2</v>
      </c>
      <c r="N895">
        <v>1.3009291512637952E-2</v>
      </c>
      <c r="O895">
        <v>1.5430514536924969E-2</v>
      </c>
      <c r="P895">
        <v>1.7190625059221882E-2</v>
      </c>
      <c r="Q895">
        <v>1.649834801719087E-2</v>
      </c>
      <c r="R895">
        <v>1.6689801247586993E-2</v>
      </c>
      <c r="S895">
        <v>1.8142866288217128E-2</v>
      </c>
      <c r="T895">
        <v>1.7642703239706539E-2</v>
      </c>
      <c r="U895">
        <v>1.7821247079590853E-2</v>
      </c>
      <c r="V895">
        <v>1.8696812938470524E-2</v>
      </c>
      <c r="W895">
        <v>1.9474546529315396E-2</v>
      </c>
      <c r="X895">
        <v>2.0486908462660148E-2</v>
      </c>
      <c r="Y895">
        <v>2.1166799514341774E-2</v>
      </c>
      <c r="Z895" t="s">
        <v>36</v>
      </c>
      <c r="AA895" t="s">
        <v>36</v>
      </c>
      <c r="AB895" t="s">
        <v>36</v>
      </c>
      <c r="AC895" t="s">
        <v>36</v>
      </c>
      <c r="AD895">
        <v>2.5000000000000001E-2</v>
      </c>
      <c r="AE895" t="s">
        <v>36</v>
      </c>
      <c r="AF895" t="s">
        <v>36</v>
      </c>
      <c r="AG895" t="s">
        <v>36</v>
      </c>
      <c r="AH895" t="s">
        <v>36</v>
      </c>
      <c r="AI895" t="s">
        <v>36</v>
      </c>
      <c r="AJ895" t="s">
        <v>36</v>
      </c>
      <c r="AK895" t="s">
        <v>36</v>
      </c>
      <c r="AL895" t="s">
        <v>36</v>
      </c>
      <c r="AM895" t="s">
        <v>36</v>
      </c>
      <c r="AN895">
        <v>0.05</v>
      </c>
      <c r="AO895" t="s">
        <v>36</v>
      </c>
      <c r="AP895" t="s">
        <v>36</v>
      </c>
      <c r="AQ895" t="s">
        <v>36</v>
      </c>
      <c r="AR895" t="s">
        <v>36</v>
      </c>
      <c r="AS895" t="s">
        <v>36</v>
      </c>
      <c r="AT895" t="s">
        <v>36</v>
      </c>
      <c r="AU895" t="s">
        <v>36</v>
      </c>
      <c r="AV895" t="s">
        <v>36</v>
      </c>
      <c r="AW895" t="s">
        <v>36</v>
      </c>
      <c r="AX895">
        <v>0.09</v>
      </c>
      <c r="AY895" t="s">
        <v>36</v>
      </c>
      <c r="AZ895" t="s">
        <v>36</v>
      </c>
      <c r="BA895" t="s">
        <v>36</v>
      </c>
      <c r="BB895" t="s">
        <v>36</v>
      </c>
      <c r="BC895" t="s">
        <v>36</v>
      </c>
      <c r="BD895" t="s">
        <v>36</v>
      </c>
      <c r="BE895" t="s">
        <v>36</v>
      </c>
      <c r="BF895" t="s">
        <v>36</v>
      </c>
      <c r="BG895" t="s">
        <v>36</v>
      </c>
      <c r="BH895">
        <v>0.18</v>
      </c>
    </row>
    <row r="896" spans="1:60" hidden="1" x14ac:dyDescent="0.3">
      <c r="A896" t="s">
        <v>60</v>
      </c>
      <c r="B896" t="s">
        <v>8</v>
      </c>
      <c r="C896" t="s">
        <v>32</v>
      </c>
      <c r="D896" t="s">
        <v>40</v>
      </c>
      <c r="E896" t="s">
        <v>11</v>
      </c>
      <c r="F896" t="s">
        <v>13</v>
      </c>
      <c r="G896" t="s">
        <v>42</v>
      </c>
      <c r="H896" t="s">
        <v>73</v>
      </c>
      <c r="I896" t="s">
        <v>35</v>
      </c>
      <c r="J896">
        <v>0.32143785457802221</v>
      </c>
      <c r="K896">
        <v>0.31227701992009999</v>
      </c>
      <c r="L896">
        <v>0.31529538005403662</v>
      </c>
      <c r="M896">
        <v>0.31405331027270139</v>
      </c>
      <c r="N896">
        <v>0.3280738885292942</v>
      </c>
      <c r="O896">
        <v>0.31851649878143429</v>
      </c>
      <c r="P896">
        <v>0.31944649873398662</v>
      </c>
      <c r="Q896">
        <v>0.30373385960382721</v>
      </c>
      <c r="R896">
        <v>0.28428232039790624</v>
      </c>
      <c r="S896">
        <v>0.30330559107304927</v>
      </c>
      <c r="T896">
        <v>0.29242643194221207</v>
      </c>
      <c r="U896">
        <v>0.29879534935241375</v>
      </c>
      <c r="V896">
        <v>0.29088485591075292</v>
      </c>
      <c r="W896">
        <v>0.30654252220989614</v>
      </c>
      <c r="X896">
        <v>0.32343475144114048</v>
      </c>
      <c r="Y896">
        <v>0.32544443370609361</v>
      </c>
      <c r="Z896" t="s">
        <v>36</v>
      </c>
      <c r="AA896" t="s">
        <v>36</v>
      </c>
      <c r="AB896" t="s">
        <v>36</v>
      </c>
      <c r="AC896" t="s">
        <v>36</v>
      </c>
      <c r="AD896">
        <v>0.35</v>
      </c>
      <c r="AE896" t="s">
        <v>36</v>
      </c>
      <c r="AF896" t="s">
        <v>36</v>
      </c>
      <c r="AG896" t="s">
        <v>36</v>
      </c>
      <c r="AH896" t="s">
        <v>36</v>
      </c>
      <c r="AI896" t="s">
        <v>36</v>
      </c>
      <c r="AJ896" t="s">
        <v>36</v>
      </c>
      <c r="AK896" t="s">
        <v>36</v>
      </c>
      <c r="AL896" t="s">
        <v>36</v>
      </c>
      <c r="AM896" t="s">
        <v>36</v>
      </c>
      <c r="AN896">
        <v>0.42</v>
      </c>
      <c r="AO896" t="s">
        <v>36</v>
      </c>
      <c r="AP896" t="s">
        <v>36</v>
      </c>
      <c r="AQ896" t="s">
        <v>36</v>
      </c>
      <c r="AR896" t="s">
        <v>36</v>
      </c>
      <c r="AS896" t="s">
        <v>36</v>
      </c>
      <c r="AT896" t="s">
        <v>36</v>
      </c>
      <c r="AU896" t="s">
        <v>36</v>
      </c>
      <c r="AV896" t="s">
        <v>36</v>
      </c>
      <c r="AW896" t="s">
        <v>36</v>
      </c>
      <c r="AX896">
        <v>0.5</v>
      </c>
      <c r="AY896" t="s">
        <v>36</v>
      </c>
      <c r="AZ896" t="s">
        <v>36</v>
      </c>
      <c r="BA896" t="s">
        <v>36</v>
      </c>
      <c r="BB896" t="s">
        <v>36</v>
      </c>
      <c r="BC896" t="s">
        <v>36</v>
      </c>
      <c r="BD896" t="s">
        <v>36</v>
      </c>
      <c r="BE896" t="s">
        <v>36</v>
      </c>
      <c r="BF896" t="s">
        <v>36</v>
      </c>
      <c r="BG896" t="s">
        <v>36</v>
      </c>
      <c r="BH896">
        <v>0.6</v>
      </c>
    </row>
    <row r="897" spans="1:60" hidden="1" x14ac:dyDescent="0.3">
      <c r="A897" t="s">
        <v>60</v>
      </c>
      <c r="B897" t="s">
        <v>8</v>
      </c>
      <c r="C897" t="s">
        <v>28</v>
      </c>
      <c r="D897" t="s">
        <v>40</v>
      </c>
      <c r="E897" t="s">
        <v>11</v>
      </c>
      <c r="F897" t="s">
        <v>13</v>
      </c>
      <c r="G897" t="s">
        <v>42</v>
      </c>
      <c r="H897" t="s">
        <v>73</v>
      </c>
      <c r="I897" t="s">
        <v>35</v>
      </c>
      <c r="J897">
        <v>1.9921006419201248E-2</v>
      </c>
      <c r="K897">
        <v>2.7170825718667697E-2</v>
      </c>
      <c r="L897">
        <v>2.6577658822332442E-2</v>
      </c>
      <c r="M897">
        <v>3.5069741930088681E-2</v>
      </c>
      <c r="N897">
        <v>3.7906213025991085E-2</v>
      </c>
      <c r="O897">
        <v>3.4259255670645215E-2</v>
      </c>
      <c r="P897">
        <v>4.7898378102233567E-2</v>
      </c>
      <c r="Q897">
        <v>5.4053317627150752E-2</v>
      </c>
      <c r="R897">
        <v>7.0635258659176414E-2</v>
      </c>
      <c r="S897">
        <v>3.8745334845541962E-2</v>
      </c>
      <c r="T897">
        <v>4.0378259147868294E-2</v>
      </c>
      <c r="U897">
        <v>4.0664343574686942E-2</v>
      </c>
      <c r="V897">
        <v>4.3715145919299467E-2</v>
      </c>
      <c r="W897">
        <v>4.7184578510322955E-2</v>
      </c>
      <c r="X897">
        <v>6.141259664329865E-2</v>
      </c>
      <c r="Y897">
        <v>5.2057252194199405E-2</v>
      </c>
      <c r="Z897" t="s">
        <v>36</v>
      </c>
      <c r="AA897" t="s">
        <v>36</v>
      </c>
      <c r="AB897" t="s">
        <v>36</v>
      </c>
      <c r="AC897" t="s">
        <v>36</v>
      </c>
      <c r="AD897">
        <v>0.08</v>
      </c>
      <c r="AE897" t="s">
        <v>36</v>
      </c>
      <c r="AF897" t="s">
        <v>36</v>
      </c>
      <c r="AG897" t="s">
        <v>36</v>
      </c>
      <c r="AH897" t="s">
        <v>36</v>
      </c>
      <c r="AI897" t="s">
        <v>36</v>
      </c>
      <c r="AJ897" t="s">
        <v>36</v>
      </c>
      <c r="AK897" t="s">
        <v>36</v>
      </c>
      <c r="AL897" t="s">
        <v>36</v>
      </c>
      <c r="AM897" t="s">
        <v>36</v>
      </c>
      <c r="AN897">
        <v>0.15</v>
      </c>
      <c r="AO897" t="s">
        <v>36</v>
      </c>
      <c r="AP897" t="s">
        <v>36</v>
      </c>
      <c r="AQ897" t="s">
        <v>36</v>
      </c>
      <c r="AR897" t="s">
        <v>36</v>
      </c>
      <c r="AS897" t="s">
        <v>36</v>
      </c>
      <c r="AT897" t="s">
        <v>36</v>
      </c>
      <c r="AU897" t="s">
        <v>36</v>
      </c>
      <c r="AV897" t="s">
        <v>36</v>
      </c>
      <c r="AW897" t="s">
        <v>36</v>
      </c>
      <c r="AX897">
        <v>0.26</v>
      </c>
      <c r="AY897" t="s">
        <v>36</v>
      </c>
      <c r="AZ897" t="s">
        <v>36</v>
      </c>
      <c r="BA897" t="s">
        <v>36</v>
      </c>
      <c r="BB897" t="s">
        <v>36</v>
      </c>
      <c r="BC897" t="s">
        <v>36</v>
      </c>
      <c r="BD897" t="s">
        <v>36</v>
      </c>
      <c r="BE897" t="s">
        <v>36</v>
      </c>
      <c r="BF897" t="s">
        <v>36</v>
      </c>
      <c r="BG897" t="s">
        <v>36</v>
      </c>
      <c r="BH897">
        <v>0.4</v>
      </c>
    </row>
    <row r="898" spans="1:60" hidden="1" x14ac:dyDescent="0.3">
      <c r="A898" t="s">
        <v>60</v>
      </c>
      <c r="B898" t="s">
        <v>8</v>
      </c>
      <c r="C898" t="s">
        <v>29</v>
      </c>
      <c r="D898" t="s">
        <v>40</v>
      </c>
      <c r="E898" t="s">
        <v>11</v>
      </c>
      <c r="F898" t="s">
        <v>13</v>
      </c>
      <c r="G898" t="s">
        <v>42</v>
      </c>
      <c r="H898" t="s">
        <v>73</v>
      </c>
      <c r="I898" t="s">
        <v>35</v>
      </c>
      <c r="J898">
        <v>3.9254668026143767E-2</v>
      </c>
      <c r="K898">
        <v>2.4023134094242355E-2</v>
      </c>
      <c r="L898">
        <v>2.5615946338562012E-2</v>
      </c>
      <c r="M898">
        <v>3.3923524205890211E-2</v>
      </c>
      <c r="N898">
        <v>2.6409902602756944E-2</v>
      </c>
      <c r="O898">
        <v>2.6706861177730086E-2</v>
      </c>
      <c r="P898">
        <v>2.943384828318394E-2</v>
      </c>
      <c r="Q898">
        <v>3.3446990519630231E-2</v>
      </c>
      <c r="R898">
        <v>3.1204579384146881E-2</v>
      </c>
      <c r="S898">
        <v>2.9299695316075798E-2</v>
      </c>
      <c r="T898">
        <v>2.6678189407813881E-2</v>
      </c>
      <c r="U898">
        <v>2.9492998992066522E-2</v>
      </c>
      <c r="V898">
        <v>3.3169450813118499E-2</v>
      </c>
      <c r="W898">
        <v>3.2839693419833747E-2</v>
      </c>
      <c r="X898">
        <v>3.6851191444617529E-2</v>
      </c>
      <c r="Y898">
        <v>3.6970095063799752E-2</v>
      </c>
      <c r="Z898" t="s">
        <v>36</v>
      </c>
      <c r="AA898" t="s">
        <v>36</v>
      </c>
      <c r="AB898" t="s">
        <v>36</v>
      </c>
      <c r="AC898" t="s">
        <v>36</v>
      </c>
      <c r="AD898">
        <v>0.06</v>
      </c>
      <c r="AE898" t="s">
        <v>36</v>
      </c>
      <c r="AF898" t="s">
        <v>36</v>
      </c>
      <c r="AG898" t="s">
        <v>36</v>
      </c>
      <c r="AH898" t="s">
        <v>36</v>
      </c>
      <c r="AI898" t="s">
        <v>36</v>
      </c>
      <c r="AJ898" t="s">
        <v>36</v>
      </c>
      <c r="AK898" t="s">
        <v>36</v>
      </c>
      <c r="AL898" t="s">
        <v>36</v>
      </c>
      <c r="AM898" t="s">
        <v>36</v>
      </c>
      <c r="AN898">
        <v>0.13</v>
      </c>
      <c r="AO898" t="s">
        <v>36</v>
      </c>
      <c r="AP898" t="s">
        <v>36</v>
      </c>
      <c r="AQ898" t="s">
        <v>36</v>
      </c>
      <c r="AR898" t="s">
        <v>36</v>
      </c>
      <c r="AS898" t="s">
        <v>36</v>
      </c>
      <c r="AT898" t="s">
        <v>36</v>
      </c>
      <c r="AU898" t="s">
        <v>36</v>
      </c>
      <c r="AV898" t="s">
        <v>36</v>
      </c>
      <c r="AW898" t="s">
        <v>36</v>
      </c>
      <c r="AX898">
        <v>0.21</v>
      </c>
      <c r="AY898" t="s">
        <v>36</v>
      </c>
      <c r="AZ898" t="s">
        <v>36</v>
      </c>
      <c r="BA898" t="s">
        <v>36</v>
      </c>
      <c r="BB898" t="s">
        <v>36</v>
      </c>
      <c r="BC898" t="s">
        <v>36</v>
      </c>
      <c r="BD898" t="s">
        <v>36</v>
      </c>
      <c r="BE898" t="s">
        <v>36</v>
      </c>
      <c r="BF898" t="s">
        <v>36</v>
      </c>
      <c r="BG898" t="s">
        <v>36</v>
      </c>
      <c r="BH898">
        <v>0.3</v>
      </c>
    </row>
    <row r="899" spans="1:60" hidden="1" x14ac:dyDescent="0.3">
      <c r="A899" t="s">
        <v>60</v>
      </c>
      <c r="B899" t="s">
        <v>8</v>
      </c>
      <c r="C899" t="s">
        <v>9</v>
      </c>
      <c r="D899" t="s">
        <v>40</v>
      </c>
      <c r="E899" t="s">
        <v>11</v>
      </c>
      <c r="F899" t="s">
        <v>13</v>
      </c>
      <c r="G899" t="s">
        <v>44</v>
      </c>
      <c r="H899" t="s">
        <v>73</v>
      </c>
      <c r="I899" t="s">
        <v>35</v>
      </c>
      <c r="J899">
        <v>0.23598850399662055</v>
      </c>
      <c r="K899">
        <v>0.24379617995570041</v>
      </c>
      <c r="L899">
        <v>0.24750969367487247</v>
      </c>
      <c r="M899">
        <v>0.25517993211714735</v>
      </c>
      <c r="N899">
        <v>0.263548548300369</v>
      </c>
      <c r="O899">
        <v>0.26058812411232463</v>
      </c>
      <c r="P899">
        <v>0.26418534870894772</v>
      </c>
      <c r="Q899">
        <v>0.25621199802359268</v>
      </c>
      <c r="R899">
        <v>0.25309953897309018</v>
      </c>
      <c r="S899">
        <v>0.24390002979151429</v>
      </c>
      <c r="T899">
        <v>0.23446412239337078</v>
      </c>
      <c r="U899">
        <v>0.23071839041767411</v>
      </c>
      <c r="V899">
        <v>0.22312462068686312</v>
      </c>
      <c r="W899">
        <v>0.2179027509362213</v>
      </c>
      <c r="X899">
        <v>0.21851419444757389</v>
      </c>
      <c r="Y899">
        <v>0.23244268533630319</v>
      </c>
      <c r="Z899" t="s">
        <v>36</v>
      </c>
      <c r="AA899" t="s">
        <v>36</v>
      </c>
      <c r="AB899" t="s">
        <v>36</v>
      </c>
      <c r="AC899" t="s">
        <v>36</v>
      </c>
      <c r="AD899">
        <v>0.25</v>
      </c>
      <c r="AE899" t="s">
        <v>36</v>
      </c>
      <c r="AF899" t="s">
        <v>36</v>
      </c>
      <c r="AG899" t="s">
        <v>36</v>
      </c>
      <c r="AH899" t="s">
        <v>36</v>
      </c>
      <c r="AI899" t="s">
        <v>36</v>
      </c>
      <c r="AJ899" t="s">
        <v>36</v>
      </c>
      <c r="AK899" t="s">
        <v>36</v>
      </c>
      <c r="AL899" t="s">
        <v>36</v>
      </c>
      <c r="AM899" t="s">
        <v>36</v>
      </c>
      <c r="AN899">
        <v>0.28999999999999998</v>
      </c>
      <c r="AO899" t="s">
        <v>36</v>
      </c>
      <c r="AP899" t="s">
        <v>36</v>
      </c>
      <c r="AQ899" t="s">
        <v>36</v>
      </c>
      <c r="AR899" t="s">
        <v>36</v>
      </c>
      <c r="AS899" t="s">
        <v>36</v>
      </c>
      <c r="AT899" t="s">
        <v>36</v>
      </c>
      <c r="AU899" t="s">
        <v>36</v>
      </c>
      <c r="AV899" t="s">
        <v>36</v>
      </c>
      <c r="AW899" t="s">
        <v>36</v>
      </c>
      <c r="AX899">
        <v>0.33</v>
      </c>
      <c r="AY899" t="s">
        <v>36</v>
      </c>
      <c r="AZ899" t="s">
        <v>36</v>
      </c>
      <c r="BA899" t="s">
        <v>36</v>
      </c>
      <c r="BB899" t="s">
        <v>36</v>
      </c>
      <c r="BC899" t="s">
        <v>36</v>
      </c>
      <c r="BD899" t="s">
        <v>36</v>
      </c>
      <c r="BE899" t="s">
        <v>36</v>
      </c>
      <c r="BF899" t="s">
        <v>36</v>
      </c>
      <c r="BG899" t="s">
        <v>36</v>
      </c>
      <c r="BH899">
        <v>0.3640326975501505</v>
      </c>
    </row>
    <row r="900" spans="1:60" hidden="1" x14ac:dyDescent="0.3">
      <c r="A900" t="s">
        <v>60</v>
      </c>
      <c r="B900" t="s">
        <v>8</v>
      </c>
      <c r="C900" t="s">
        <v>14</v>
      </c>
      <c r="D900" t="s">
        <v>40</v>
      </c>
      <c r="E900" t="s">
        <v>11</v>
      </c>
      <c r="F900" t="s">
        <v>13</v>
      </c>
      <c r="G900" t="s">
        <v>44</v>
      </c>
      <c r="H900" t="s">
        <v>73</v>
      </c>
      <c r="I900" t="s">
        <v>35</v>
      </c>
      <c r="J900">
        <v>0.20222080108039045</v>
      </c>
      <c r="K900">
        <v>0.20055152726169653</v>
      </c>
      <c r="L900">
        <v>0.20625817698534224</v>
      </c>
      <c r="M900">
        <v>0.206744559518756</v>
      </c>
      <c r="N900">
        <v>0.19525477067461014</v>
      </c>
      <c r="O900">
        <v>0.1936162109265048</v>
      </c>
      <c r="P900">
        <v>0.17809858301188727</v>
      </c>
      <c r="Q900">
        <v>0.1720833087486866</v>
      </c>
      <c r="R900">
        <v>0.16268451071169887</v>
      </c>
      <c r="S900">
        <v>0.1639904548164452</v>
      </c>
      <c r="T900">
        <v>0.15701732041247915</v>
      </c>
      <c r="U900">
        <v>0.15467103926794115</v>
      </c>
      <c r="V900">
        <v>0.15855345881190577</v>
      </c>
      <c r="W900">
        <v>0.15499281699653442</v>
      </c>
      <c r="X900">
        <v>0.18066849300241203</v>
      </c>
      <c r="Y900">
        <v>0.16334891499285539</v>
      </c>
      <c r="Z900" t="s">
        <v>36</v>
      </c>
      <c r="AA900" t="s">
        <v>36</v>
      </c>
      <c r="AB900" t="s">
        <v>36</v>
      </c>
      <c r="AC900" t="s">
        <v>36</v>
      </c>
      <c r="AD900">
        <v>0.21306748381382279</v>
      </c>
      <c r="AE900" t="s">
        <v>36</v>
      </c>
      <c r="AF900" t="s">
        <v>36</v>
      </c>
      <c r="AG900" t="s">
        <v>36</v>
      </c>
      <c r="AH900" t="s">
        <v>36</v>
      </c>
      <c r="AI900" t="s">
        <v>36</v>
      </c>
      <c r="AJ900" t="s">
        <v>36</v>
      </c>
      <c r="AK900" t="s">
        <v>36</v>
      </c>
      <c r="AL900" t="s">
        <v>36</v>
      </c>
      <c r="AM900" t="s">
        <v>36</v>
      </c>
      <c r="AN900">
        <v>0.31999999999999995</v>
      </c>
      <c r="AO900" t="s">
        <v>36</v>
      </c>
      <c r="AP900" t="s">
        <v>36</v>
      </c>
      <c r="AQ900" t="s">
        <v>36</v>
      </c>
      <c r="AR900" t="s">
        <v>36</v>
      </c>
      <c r="AS900" t="s">
        <v>36</v>
      </c>
      <c r="AT900" t="s">
        <v>36</v>
      </c>
      <c r="AU900" t="s">
        <v>36</v>
      </c>
      <c r="AV900" t="s">
        <v>36</v>
      </c>
      <c r="AW900" t="s">
        <v>36</v>
      </c>
      <c r="AX900">
        <v>0.41</v>
      </c>
      <c r="AY900" t="s">
        <v>36</v>
      </c>
      <c r="AZ900" t="s">
        <v>36</v>
      </c>
      <c r="BA900" t="s">
        <v>36</v>
      </c>
      <c r="BB900" t="s">
        <v>36</v>
      </c>
      <c r="BC900" t="s">
        <v>36</v>
      </c>
      <c r="BD900" t="s">
        <v>36</v>
      </c>
      <c r="BE900" t="s">
        <v>36</v>
      </c>
      <c r="BF900" t="s">
        <v>36</v>
      </c>
      <c r="BG900" t="s">
        <v>36</v>
      </c>
      <c r="BH900">
        <v>0.5</v>
      </c>
    </row>
    <row r="901" spans="1:60" hidden="1" x14ac:dyDescent="0.3">
      <c r="A901" t="s">
        <v>60</v>
      </c>
      <c r="B901" t="s">
        <v>8</v>
      </c>
      <c r="C901" t="s">
        <v>15</v>
      </c>
      <c r="D901" t="s">
        <v>40</v>
      </c>
      <c r="E901" t="s">
        <v>11</v>
      </c>
      <c r="F901" t="s">
        <v>13</v>
      </c>
      <c r="G901" t="s">
        <v>44</v>
      </c>
      <c r="H901" t="s">
        <v>73</v>
      </c>
      <c r="I901" t="s">
        <v>35</v>
      </c>
      <c r="J901">
        <v>0.50411241532456574</v>
      </c>
      <c r="K901">
        <v>0.50973459468050231</v>
      </c>
      <c r="L901">
        <v>0.50605223550409106</v>
      </c>
      <c r="M901">
        <v>0.47614354071132364</v>
      </c>
      <c r="N901">
        <v>0.47242555288130389</v>
      </c>
      <c r="O901">
        <v>0.52124261962518581</v>
      </c>
      <c r="P901">
        <v>0.51759259283375258</v>
      </c>
      <c r="Q901">
        <v>0.5667298005381245</v>
      </c>
      <c r="R901">
        <v>0.57010530537030413</v>
      </c>
      <c r="S901">
        <v>0.56942692754263446</v>
      </c>
      <c r="T901">
        <v>0.58021478164458773</v>
      </c>
      <c r="U901">
        <v>0.4280019155939872</v>
      </c>
      <c r="V901">
        <v>0.4429362458661717</v>
      </c>
      <c r="W901">
        <v>0.46224311690738384</v>
      </c>
      <c r="X901">
        <v>0.51157178380851875</v>
      </c>
      <c r="Y901">
        <v>0.51742119854750657</v>
      </c>
      <c r="Z901" t="s">
        <v>36</v>
      </c>
      <c r="AA901" t="s">
        <v>36</v>
      </c>
      <c r="AB901" t="s">
        <v>36</v>
      </c>
      <c r="AC901" t="s">
        <v>36</v>
      </c>
      <c r="AD901">
        <v>0.52194845611881069</v>
      </c>
      <c r="AE901" t="s">
        <v>36</v>
      </c>
      <c r="AF901" t="s">
        <v>36</v>
      </c>
      <c r="AG901" t="s">
        <v>36</v>
      </c>
      <c r="AH901" t="s">
        <v>36</v>
      </c>
      <c r="AI901" t="s">
        <v>36</v>
      </c>
      <c r="AJ901" t="s">
        <v>36</v>
      </c>
      <c r="AK901" t="s">
        <v>36</v>
      </c>
      <c r="AL901" t="s">
        <v>36</v>
      </c>
      <c r="AM901" t="s">
        <v>36</v>
      </c>
      <c r="AN901">
        <v>0.52394845611881069</v>
      </c>
      <c r="AO901" t="s">
        <v>36</v>
      </c>
      <c r="AP901" t="s">
        <v>36</v>
      </c>
      <c r="AQ901" t="s">
        <v>36</v>
      </c>
      <c r="AR901" t="s">
        <v>36</v>
      </c>
      <c r="AS901" t="s">
        <v>36</v>
      </c>
      <c r="AT901" t="s">
        <v>36</v>
      </c>
      <c r="AU901" t="s">
        <v>36</v>
      </c>
      <c r="AV901" t="s">
        <v>36</v>
      </c>
      <c r="AW901" t="s">
        <v>36</v>
      </c>
      <c r="AX901">
        <v>0.52594845611881069</v>
      </c>
      <c r="AY901" t="s">
        <v>36</v>
      </c>
      <c r="AZ901" t="s">
        <v>36</v>
      </c>
      <c r="BA901" t="s">
        <v>36</v>
      </c>
      <c r="BB901" t="s">
        <v>36</v>
      </c>
      <c r="BC901" t="s">
        <v>36</v>
      </c>
      <c r="BD901" t="s">
        <v>36</v>
      </c>
      <c r="BE901" t="s">
        <v>36</v>
      </c>
      <c r="BF901" t="s">
        <v>36</v>
      </c>
      <c r="BG901" t="s">
        <v>36</v>
      </c>
      <c r="BH901">
        <v>0.52894845611881069</v>
      </c>
    </row>
    <row r="902" spans="1:60" hidden="1" x14ac:dyDescent="0.3">
      <c r="A902" t="s">
        <v>60</v>
      </c>
      <c r="B902" t="s">
        <v>8</v>
      </c>
      <c r="C902" t="s">
        <v>16</v>
      </c>
      <c r="D902" t="s">
        <v>40</v>
      </c>
      <c r="E902" t="s">
        <v>11</v>
      </c>
      <c r="F902" t="s">
        <v>13</v>
      </c>
      <c r="G902" t="s">
        <v>44</v>
      </c>
      <c r="H902" t="s">
        <v>73</v>
      </c>
      <c r="I902" t="s">
        <v>35</v>
      </c>
      <c r="J902">
        <v>0.23969728684622452</v>
      </c>
      <c r="K902">
        <v>0.24340590320890829</v>
      </c>
      <c r="L902">
        <v>0.24107514196399643</v>
      </c>
      <c r="M902">
        <v>0.24355514552468721</v>
      </c>
      <c r="N902">
        <v>0.24512892700624195</v>
      </c>
      <c r="O902">
        <v>0.24761756949816524</v>
      </c>
      <c r="P902">
        <v>0.24971933492561946</v>
      </c>
      <c r="Q902">
        <v>0.24914903013131728</v>
      </c>
      <c r="R902">
        <v>0.24640677908405989</v>
      </c>
      <c r="S902">
        <v>0.24389147498694988</v>
      </c>
      <c r="T902">
        <v>0.24796284037772301</v>
      </c>
      <c r="U902">
        <v>0.24571643535056104</v>
      </c>
      <c r="V902">
        <v>0.24018242587921673</v>
      </c>
      <c r="W902">
        <v>0.24157565691011446</v>
      </c>
      <c r="X902">
        <v>0.24137063864155556</v>
      </c>
      <c r="Y902">
        <v>0.24367572132149598</v>
      </c>
      <c r="Z902" t="s">
        <v>36</v>
      </c>
      <c r="AA902" t="s">
        <v>36</v>
      </c>
      <c r="AB902" t="s">
        <v>36</v>
      </c>
      <c r="AC902" t="s">
        <v>36</v>
      </c>
      <c r="AD902">
        <v>0.30764872740649862</v>
      </c>
      <c r="AE902" t="s">
        <v>36</v>
      </c>
      <c r="AF902" t="s">
        <v>36</v>
      </c>
      <c r="AG902" t="s">
        <v>36</v>
      </c>
      <c r="AH902" t="s">
        <v>36</v>
      </c>
      <c r="AI902" t="s">
        <v>36</v>
      </c>
      <c r="AJ902" t="s">
        <v>36</v>
      </c>
      <c r="AK902" t="s">
        <v>36</v>
      </c>
      <c r="AL902" t="s">
        <v>36</v>
      </c>
      <c r="AM902" t="s">
        <v>36</v>
      </c>
      <c r="AN902">
        <v>0.39162427313195347</v>
      </c>
      <c r="AO902" t="s">
        <v>36</v>
      </c>
      <c r="AP902" t="s">
        <v>36</v>
      </c>
      <c r="AQ902" t="s">
        <v>36</v>
      </c>
      <c r="AR902" t="s">
        <v>36</v>
      </c>
      <c r="AS902" t="s">
        <v>36</v>
      </c>
      <c r="AT902" t="s">
        <v>36</v>
      </c>
      <c r="AU902" t="s">
        <v>36</v>
      </c>
      <c r="AV902" t="s">
        <v>36</v>
      </c>
      <c r="AW902" t="s">
        <v>36</v>
      </c>
      <c r="AX902">
        <v>0.47559981885740837</v>
      </c>
      <c r="AY902" t="s">
        <v>36</v>
      </c>
      <c r="AZ902" t="s">
        <v>36</v>
      </c>
      <c r="BA902" t="s">
        <v>36</v>
      </c>
      <c r="BB902" t="s">
        <v>36</v>
      </c>
      <c r="BC902" t="s">
        <v>36</v>
      </c>
      <c r="BD902" t="s">
        <v>36</v>
      </c>
      <c r="BE902" t="s">
        <v>36</v>
      </c>
      <c r="BF902" t="s">
        <v>36</v>
      </c>
      <c r="BG902" t="s">
        <v>36</v>
      </c>
      <c r="BH902">
        <v>0.51559981885740835</v>
      </c>
    </row>
    <row r="903" spans="1:60" hidden="1" x14ac:dyDescent="0.3">
      <c r="A903" t="s">
        <v>60</v>
      </c>
      <c r="B903" t="s">
        <v>8</v>
      </c>
      <c r="C903" t="s">
        <v>17</v>
      </c>
      <c r="D903" t="s">
        <v>40</v>
      </c>
      <c r="E903" t="s">
        <v>11</v>
      </c>
      <c r="F903" t="s">
        <v>13</v>
      </c>
      <c r="G903" t="s">
        <v>44</v>
      </c>
      <c r="H903" t="s">
        <v>73</v>
      </c>
      <c r="I903" t="s">
        <v>35</v>
      </c>
      <c r="J903">
        <v>0.18587766283101506</v>
      </c>
      <c r="K903">
        <v>0.18739364609002768</v>
      </c>
      <c r="L903">
        <v>0.1945964436064386</v>
      </c>
      <c r="M903">
        <v>0.19794737536098572</v>
      </c>
      <c r="N903">
        <v>0.20248779782230927</v>
      </c>
      <c r="O903">
        <v>0.19982942392343411</v>
      </c>
      <c r="P903">
        <v>0.20228282358691579</v>
      </c>
      <c r="Q903">
        <v>0.19115817881280794</v>
      </c>
      <c r="R903">
        <v>0.18299172090452867</v>
      </c>
      <c r="S903">
        <v>0.17718098867646195</v>
      </c>
      <c r="T903">
        <v>0.1567541321638268</v>
      </c>
      <c r="U903">
        <v>0.15844114738860995</v>
      </c>
      <c r="V903">
        <v>0.15013499657460405</v>
      </c>
      <c r="W903">
        <v>0.14273269777436293</v>
      </c>
      <c r="X903">
        <v>0.15274607953198358</v>
      </c>
      <c r="Y903">
        <v>0.15025154903236801</v>
      </c>
      <c r="Z903" t="s">
        <v>36</v>
      </c>
      <c r="AA903" t="s">
        <v>36</v>
      </c>
      <c r="AB903" t="s">
        <v>36</v>
      </c>
      <c r="AC903" t="s">
        <v>36</v>
      </c>
      <c r="AD903">
        <v>0.15553425521921965</v>
      </c>
      <c r="AE903" t="s">
        <v>36</v>
      </c>
      <c r="AF903" t="s">
        <v>36</v>
      </c>
      <c r="AG903" t="s">
        <v>36</v>
      </c>
      <c r="AH903" t="s">
        <v>36</v>
      </c>
      <c r="AI903" t="s">
        <v>36</v>
      </c>
      <c r="AJ903" t="s">
        <v>36</v>
      </c>
      <c r="AK903" t="s">
        <v>36</v>
      </c>
      <c r="AL903" t="s">
        <v>36</v>
      </c>
      <c r="AM903" t="s">
        <v>36</v>
      </c>
      <c r="AN903">
        <v>0.20960993664502364</v>
      </c>
      <c r="AO903" t="s">
        <v>36</v>
      </c>
      <c r="AP903" t="s">
        <v>36</v>
      </c>
      <c r="AQ903" t="s">
        <v>36</v>
      </c>
      <c r="AR903" t="s">
        <v>36</v>
      </c>
      <c r="AS903" t="s">
        <v>36</v>
      </c>
      <c r="AT903" t="s">
        <v>36</v>
      </c>
      <c r="AU903" t="s">
        <v>36</v>
      </c>
      <c r="AV903" t="s">
        <v>36</v>
      </c>
      <c r="AW903" t="s">
        <v>36</v>
      </c>
      <c r="AX903">
        <v>0.22113085236472127</v>
      </c>
      <c r="AY903" t="s">
        <v>36</v>
      </c>
      <c r="AZ903" t="s">
        <v>36</v>
      </c>
      <c r="BA903" t="s">
        <v>36</v>
      </c>
      <c r="BB903" t="s">
        <v>36</v>
      </c>
      <c r="BC903" t="s">
        <v>36</v>
      </c>
      <c r="BD903" t="s">
        <v>36</v>
      </c>
      <c r="BE903" t="s">
        <v>36</v>
      </c>
      <c r="BF903" t="s">
        <v>36</v>
      </c>
      <c r="BG903" t="s">
        <v>36</v>
      </c>
      <c r="BH903">
        <v>0.230237727423177</v>
      </c>
    </row>
    <row r="904" spans="1:60" hidden="1" x14ac:dyDescent="0.3">
      <c r="A904" t="s">
        <v>60</v>
      </c>
      <c r="B904" t="s">
        <v>8</v>
      </c>
      <c r="C904" t="s">
        <v>18</v>
      </c>
      <c r="D904" t="s">
        <v>40</v>
      </c>
      <c r="E904" t="s">
        <v>11</v>
      </c>
      <c r="F904" t="s">
        <v>13</v>
      </c>
      <c r="G904" t="s">
        <v>44</v>
      </c>
      <c r="H904" t="s">
        <v>73</v>
      </c>
      <c r="I904" t="s">
        <v>35</v>
      </c>
      <c r="J904">
        <v>0.19212460825143129</v>
      </c>
      <c r="K904">
        <v>0.19874273065351303</v>
      </c>
      <c r="L904">
        <v>0.20769239148657628</v>
      </c>
      <c r="M904">
        <v>0.21501046358503137</v>
      </c>
      <c r="N904">
        <v>0.1952734345419973</v>
      </c>
      <c r="O904">
        <v>0.20380779952537342</v>
      </c>
      <c r="P904">
        <v>0.19120644524894329</v>
      </c>
      <c r="Q904">
        <v>0.18331267642398008</v>
      </c>
      <c r="R904">
        <v>0.15987015712157612</v>
      </c>
      <c r="S904">
        <v>0.14594729088340702</v>
      </c>
      <c r="T904">
        <v>0.18165251596516593</v>
      </c>
      <c r="U904">
        <v>0.16921487717917455</v>
      </c>
      <c r="V904">
        <v>0.17638253153689942</v>
      </c>
      <c r="W904">
        <v>0.17706052631355837</v>
      </c>
      <c r="X904">
        <v>0.17256429727603773</v>
      </c>
      <c r="Y904">
        <v>0.14484564086024465</v>
      </c>
      <c r="Z904" t="s">
        <v>36</v>
      </c>
      <c r="AA904" t="s">
        <v>36</v>
      </c>
      <c r="AB904" t="s">
        <v>36</v>
      </c>
      <c r="AC904" t="s">
        <v>36</v>
      </c>
      <c r="AD904">
        <v>0.13512359689754105</v>
      </c>
      <c r="AE904" t="s">
        <v>36</v>
      </c>
      <c r="AF904" t="s">
        <v>36</v>
      </c>
      <c r="AG904" t="s">
        <v>36</v>
      </c>
      <c r="AH904" t="s">
        <v>36</v>
      </c>
      <c r="AI904" t="s">
        <v>36</v>
      </c>
      <c r="AJ904" t="s">
        <v>36</v>
      </c>
      <c r="AK904" t="s">
        <v>36</v>
      </c>
      <c r="AL904" t="s">
        <v>36</v>
      </c>
      <c r="AM904" t="s">
        <v>36</v>
      </c>
      <c r="AN904">
        <v>0.16280040956800029</v>
      </c>
      <c r="AO904" t="s">
        <v>36</v>
      </c>
      <c r="AP904" t="s">
        <v>36</v>
      </c>
      <c r="AQ904" t="s">
        <v>36</v>
      </c>
      <c r="AR904" t="s">
        <v>36</v>
      </c>
      <c r="AS904" t="s">
        <v>36</v>
      </c>
      <c r="AT904" t="s">
        <v>36</v>
      </c>
      <c r="AU904" t="s">
        <v>36</v>
      </c>
      <c r="AV904" t="s">
        <v>36</v>
      </c>
      <c r="AW904" t="s">
        <v>36</v>
      </c>
      <c r="AX904">
        <v>0.18999999999999997</v>
      </c>
      <c r="AY904" t="s">
        <v>36</v>
      </c>
      <c r="AZ904" t="s">
        <v>36</v>
      </c>
      <c r="BA904" t="s">
        <v>36</v>
      </c>
      <c r="BB904" t="s">
        <v>36</v>
      </c>
      <c r="BC904" t="s">
        <v>36</v>
      </c>
      <c r="BD904" t="s">
        <v>36</v>
      </c>
      <c r="BE904" t="s">
        <v>36</v>
      </c>
      <c r="BF904" t="s">
        <v>36</v>
      </c>
      <c r="BG904" t="s">
        <v>36</v>
      </c>
      <c r="BH904">
        <v>0.25</v>
      </c>
    </row>
    <row r="905" spans="1:60" hidden="1" x14ac:dyDescent="0.3">
      <c r="A905" t="s">
        <v>60</v>
      </c>
      <c r="B905" t="s">
        <v>8</v>
      </c>
      <c r="C905" t="s">
        <v>30</v>
      </c>
      <c r="D905" t="s">
        <v>40</v>
      </c>
      <c r="E905" t="s">
        <v>11</v>
      </c>
      <c r="F905" t="s">
        <v>13</v>
      </c>
      <c r="G905" t="s">
        <v>44</v>
      </c>
      <c r="H905" t="s">
        <v>73</v>
      </c>
      <c r="I905" t="s">
        <v>35</v>
      </c>
      <c r="J905">
        <v>3.7444203230525233E-2</v>
      </c>
      <c r="K905">
        <v>3.3880949415402602E-2</v>
      </c>
      <c r="L905">
        <v>3.2928695288203774E-2</v>
      </c>
      <c r="M905">
        <v>3.3438075648031473E-2</v>
      </c>
      <c r="N905">
        <v>3.1399357333056835E-2</v>
      </c>
      <c r="O905">
        <v>3.0197780515487157E-2</v>
      </c>
      <c r="P905">
        <v>2.9589020333729871E-2</v>
      </c>
      <c r="Q905">
        <v>2.5327909024287668E-2</v>
      </c>
      <c r="R905">
        <v>2.5477580753920669E-2</v>
      </c>
      <c r="S905">
        <v>2.5885435430911985E-2</v>
      </c>
      <c r="T905">
        <v>2.5415567497869891E-2</v>
      </c>
      <c r="U905">
        <v>2.6967865574439729E-2</v>
      </c>
      <c r="V905">
        <v>2.681974240428902E-2</v>
      </c>
      <c r="W905">
        <v>2.7998739109912421E-2</v>
      </c>
      <c r="X905">
        <v>3.0092492160269189E-2</v>
      </c>
      <c r="Y905">
        <v>2.8196097890615571E-2</v>
      </c>
      <c r="Z905" t="s">
        <v>36</v>
      </c>
      <c r="AA905" t="s">
        <v>36</v>
      </c>
      <c r="AB905" t="s">
        <v>36</v>
      </c>
      <c r="AC905" t="s">
        <v>36</v>
      </c>
      <c r="AD905">
        <v>3.1869578671968046E-2</v>
      </c>
      <c r="AE905" t="s">
        <v>36</v>
      </c>
      <c r="AF905" t="s">
        <v>36</v>
      </c>
      <c r="AG905" t="s">
        <v>36</v>
      </c>
      <c r="AH905" t="s">
        <v>36</v>
      </c>
      <c r="AI905" t="s">
        <v>36</v>
      </c>
      <c r="AJ905" t="s">
        <v>36</v>
      </c>
      <c r="AK905" t="s">
        <v>36</v>
      </c>
      <c r="AL905" t="s">
        <v>36</v>
      </c>
      <c r="AM905" t="s">
        <v>36</v>
      </c>
      <c r="AN905">
        <v>5.2870806221354288E-2</v>
      </c>
      <c r="AO905" t="s">
        <v>36</v>
      </c>
      <c r="AP905" t="s">
        <v>36</v>
      </c>
      <c r="AQ905" t="s">
        <v>36</v>
      </c>
      <c r="AR905" t="s">
        <v>36</v>
      </c>
      <c r="AS905" t="s">
        <v>36</v>
      </c>
      <c r="AT905" t="s">
        <v>36</v>
      </c>
      <c r="AU905" t="s">
        <v>36</v>
      </c>
      <c r="AV905" t="s">
        <v>36</v>
      </c>
      <c r="AW905" t="s">
        <v>36</v>
      </c>
      <c r="AX905">
        <v>0.08</v>
      </c>
      <c r="AY905" t="s">
        <v>36</v>
      </c>
      <c r="AZ905" t="s">
        <v>36</v>
      </c>
      <c r="BA905" t="s">
        <v>36</v>
      </c>
      <c r="BB905" t="s">
        <v>36</v>
      </c>
      <c r="BC905" t="s">
        <v>36</v>
      </c>
      <c r="BD905" t="s">
        <v>36</v>
      </c>
      <c r="BE905" t="s">
        <v>36</v>
      </c>
      <c r="BF905" t="s">
        <v>36</v>
      </c>
      <c r="BG905" t="s">
        <v>36</v>
      </c>
      <c r="BH905">
        <v>0.15</v>
      </c>
    </row>
    <row r="906" spans="1:60" hidden="1" x14ac:dyDescent="0.3">
      <c r="A906" t="s">
        <v>60</v>
      </c>
      <c r="B906" t="s">
        <v>8</v>
      </c>
      <c r="C906" t="s">
        <v>19</v>
      </c>
      <c r="D906" t="s">
        <v>40</v>
      </c>
      <c r="E906" t="s">
        <v>11</v>
      </c>
      <c r="F906" t="s">
        <v>13</v>
      </c>
      <c r="G906" t="s">
        <v>44</v>
      </c>
      <c r="H906" t="s">
        <v>73</v>
      </c>
      <c r="I906" t="s">
        <v>35</v>
      </c>
      <c r="J906">
        <v>0.1263898290698735</v>
      </c>
      <c r="K906">
        <v>0.1521320987944787</v>
      </c>
      <c r="L906">
        <v>0.15344739241890856</v>
      </c>
      <c r="M906">
        <v>0.13281252105236657</v>
      </c>
      <c r="N906">
        <v>0.13018578236159742</v>
      </c>
      <c r="O906">
        <v>0.14888141835821089</v>
      </c>
      <c r="P906">
        <v>0.24885335874156025</v>
      </c>
      <c r="Q906">
        <v>0.19119626852663368</v>
      </c>
      <c r="R906">
        <v>0.19444394318251826</v>
      </c>
      <c r="S906">
        <v>0.21809326655887598</v>
      </c>
      <c r="T906">
        <v>0.13737470050806494</v>
      </c>
      <c r="U906">
        <v>0.16025275997731794</v>
      </c>
      <c r="V906">
        <v>0.15695761497901983</v>
      </c>
      <c r="W906">
        <v>0.15839560110294143</v>
      </c>
      <c r="X906">
        <v>0.16243699784587409</v>
      </c>
      <c r="Y906">
        <v>0.16166447904667858</v>
      </c>
      <c r="Z906" t="s">
        <v>36</v>
      </c>
      <c r="AA906" t="s">
        <v>36</v>
      </c>
      <c r="AB906" t="s">
        <v>36</v>
      </c>
      <c r="AC906" t="s">
        <v>36</v>
      </c>
      <c r="AD906">
        <v>0.19081632518412778</v>
      </c>
      <c r="AE906" t="s">
        <v>36</v>
      </c>
      <c r="AF906" t="s">
        <v>36</v>
      </c>
      <c r="AG906" t="s">
        <v>36</v>
      </c>
      <c r="AH906" t="s">
        <v>36</v>
      </c>
      <c r="AI906" t="s">
        <v>36</v>
      </c>
      <c r="AJ906" t="s">
        <v>36</v>
      </c>
      <c r="AK906" t="s">
        <v>36</v>
      </c>
      <c r="AL906" t="s">
        <v>36</v>
      </c>
      <c r="AM906" t="s">
        <v>36</v>
      </c>
      <c r="AN906">
        <v>0.23199158624344027</v>
      </c>
      <c r="AO906" t="s">
        <v>36</v>
      </c>
      <c r="AP906" t="s">
        <v>36</v>
      </c>
      <c r="AQ906" t="s">
        <v>36</v>
      </c>
      <c r="AR906" t="s">
        <v>36</v>
      </c>
      <c r="AS906" t="s">
        <v>36</v>
      </c>
      <c r="AT906" t="s">
        <v>36</v>
      </c>
      <c r="AU906" t="s">
        <v>36</v>
      </c>
      <c r="AV906" t="s">
        <v>36</v>
      </c>
      <c r="AW906" t="s">
        <v>36</v>
      </c>
      <c r="AX906">
        <v>0.3</v>
      </c>
      <c r="AY906" t="s">
        <v>36</v>
      </c>
      <c r="AZ906" t="s">
        <v>36</v>
      </c>
      <c r="BA906" t="s">
        <v>36</v>
      </c>
      <c r="BB906" t="s">
        <v>36</v>
      </c>
      <c r="BC906" t="s">
        <v>36</v>
      </c>
      <c r="BD906" t="s">
        <v>36</v>
      </c>
      <c r="BE906" t="s">
        <v>36</v>
      </c>
      <c r="BF906" t="s">
        <v>36</v>
      </c>
      <c r="BG906" t="s">
        <v>36</v>
      </c>
      <c r="BH906">
        <v>0.35</v>
      </c>
    </row>
    <row r="907" spans="1:60" hidden="1" x14ac:dyDescent="0.3">
      <c r="A907" t="s">
        <v>60</v>
      </c>
      <c r="B907" t="s">
        <v>8</v>
      </c>
      <c r="C907" t="s">
        <v>33</v>
      </c>
      <c r="D907" t="s">
        <v>40</v>
      </c>
      <c r="E907" t="s">
        <v>11</v>
      </c>
      <c r="F907" t="s">
        <v>13</v>
      </c>
      <c r="G907" t="s">
        <v>44</v>
      </c>
      <c r="H907" t="s">
        <v>73</v>
      </c>
      <c r="I907" t="s">
        <v>35</v>
      </c>
      <c r="J907">
        <v>0.12640393558654106</v>
      </c>
      <c r="K907">
        <v>0.12960860970923579</v>
      </c>
      <c r="L907">
        <v>0.1316150845616916</v>
      </c>
      <c r="M907">
        <v>0.12969544895335422</v>
      </c>
      <c r="N907">
        <v>0.13491077036876134</v>
      </c>
      <c r="O907">
        <v>0.14042535148408833</v>
      </c>
      <c r="P907">
        <v>0.1440725889981615</v>
      </c>
      <c r="Q907">
        <v>0.14699279984145833</v>
      </c>
      <c r="R907">
        <v>0.2178029602677016</v>
      </c>
      <c r="S907">
        <v>0.21939932173071747</v>
      </c>
      <c r="T907">
        <v>0.21302919897374287</v>
      </c>
      <c r="U907">
        <v>0.20657097035083244</v>
      </c>
      <c r="V907">
        <v>0.20408817573371063</v>
      </c>
      <c r="W907">
        <v>0.19958870735355191</v>
      </c>
      <c r="X907">
        <v>0.19753727537249632</v>
      </c>
      <c r="Y907">
        <v>0.19823830016315289</v>
      </c>
      <c r="Z907" t="s">
        <v>36</v>
      </c>
      <c r="AA907" t="s">
        <v>36</v>
      </c>
      <c r="AB907" t="s">
        <v>36</v>
      </c>
      <c r="AC907" t="s">
        <v>36</v>
      </c>
      <c r="AD907">
        <v>0.22704600948192344</v>
      </c>
      <c r="AE907" t="s">
        <v>36</v>
      </c>
      <c r="AF907" t="s">
        <v>36</v>
      </c>
      <c r="AG907" t="s">
        <v>36</v>
      </c>
      <c r="AH907" t="s">
        <v>36</v>
      </c>
      <c r="AI907" t="s">
        <v>36</v>
      </c>
      <c r="AJ907" t="s">
        <v>36</v>
      </c>
      <c r="AK907" t="s">
        <v>36</v>
      </c>
      <c r="AL907" t="s">
        <v>36</v>
      </c>
      <c r="AM907" t="s">
        <v>36</v>
      </c>
      <c r="AN907">
        <v>0.31793914239090354</v>
      </c>
      <c r="AO907" t="s">
        <v>36</v>
      </c>
      <c r="AP907" t="s">
        <v>36</v>
      </c>
      <c r="AQ907" t="s">
        <v>36</v>
      </c>
      <c r="AR907" t="s">
        <v>36</v>
      </c>
      <c r="AS907" t="s">
        <v>36</v>
      </c>
      <c r="AT907" t="s">
        <v>36</v>
      </c>
      <c r="AU907" t="s">
        <v>36</v>
      </c>
      <c r="AV907" t="s">
        <v>36</v>
      </c>
      <c r="AW907" t="s">
        <v>36</v>
      </c>
      <c r="AX907">
        <v>0.44</v>
      </c>
      <c r="AY907" t="s">
        <v>36</v>
      </c>
      <c r="AZ907" t="s">
        <v>36</v>
      </c>
      <c r="BA907" t="s">
        <v>36</v>
      </c>
      <c r="BB907" t="s">
        <v>36</v>
      </c>
      <c r="BC907" t="s">
        <v>36</v>
      </c>
      <c r="BD907" t="s">
        <v>36</v>
      </c>
      <c r="BE907" t="s">
        <v>36</v>
      </c>
      <c r="BF907" t="s">
        <v>36</v>
      </c>
      <c r="BG907" t="s">
        <v>36</v>
      </c>
      <c r="BH907">
        <v>0.57999999999999996</v>
      </c>
    </row>
    <row r="908" spans="1:60" hidden="1" x14ac:dyDescent="0.3">
      <c r="A908" t="s">
        <v>60</v>
      </c>
      <c r="B908" t="s">
        <v>8</v>
      </c>
      <c r="C908" t="s">
        <v>20</v>
      </c>
      <c r="D908" t="s">
        <v>40</v>
      </c>
      <c r="E908" t="s">
        <v>11</v>
      </c>
      <c r="F908" t="s">
        <v>13</v>
      </c>
      <c r="G908" t="s">
        <v>44</v>
      </c>
      <c r="H908" t="s">
        <v>73</v>
      </c>
      <c r="I908" t="s">
        <v>35</v>
      </c>
      <c r="J908">
        <v>0.41019789444048871</v>
      </c>
      <c r="K908">
        <v>0.41125848306629864</v>
      </c>
      <c r="L908">
        <v>0.40464434274936645</v>
      </c>
      <c r="M908">
        <v>0.41891829510109696</v>
      </c>
      <c r="N908">
        <v>0.40920696508100385</v>
      </c>
      <c r="O908">
        <v>0.4054560116700146</v>
      </c>
      <c r="P908">
        <v>0.40806687478858411</v>
      </c>
      <c r="Q908">
        <v>0.39692546644174537</v>
      </c>
      <c r="R908">
        <v>0.39699943777910712</v>
      </c>
      <c r="S908">
        <v>0.40214246746517535</v>
      </c>
      <c r="T908">
        <v>0.45472837718797149</v>
      </c>
      <c r="U908">
        <v>0.44504747651654886</v>
      </c>
      <c r="V908">
        <v>0.4788785665710158</v>
      </c>
      <c r="W908">
        <v>0.50394031302190345</v>
      </c>
      <c r="X908">
        <v>0.49492686970656946</v>
      </c>
      <c r="Y908">
        <v>0.5006659543766363</v>
      </c>
      <c r="Z908" t="s">
        <v>36</v>
      </c>
      <c r="AA908" t="s">
        <v>36</v>
      </c>
      <c r="AB908" t="s">
        <v>36</v>
      </c>
      <c r="AC908" t="s">
        <v>36</v>
      </c>
      <c r="AD908">
        <v>0.57999999999999996</v>
      </c>
      <c r="AE908" t="s">
        <v>36</v>
      </c>
      <c r="AF908" t="s">
        <v>36</v>
      </c>
      <c r="AG908" t="s">
        <v>36</v>
      </c>
      <c r="AH908" t="s">
        <v>36</v>
      </c>
      <c r="AI908" t="s">
        <v>36</v>
      </c>
      <c r="AJ908" t="s">
        <v>36</v>
      </c>
      <c r="AK908" t="s">
        <v>36</v>
      </c>
      <c r="AL908" t="s">
        <v>36</v>
      </c>
      <c r="AM908" t="s">
        <v>36</v>
      </c>
      <c r="AN908">
        <v>0.64</v>
      </c>
      <c r="AO908" t="s">
        <v>36</v>
      </c>
      <c r="AP908" t="s">
        <v>36</v>
      </c>
      <c r="AQ908" t="s">
        <v>36</v>
      </c>
      <c r="AR908" t="s">
        <v>36</v>
      </c>
      <c r="AS908" t="s">
        <v>36</v>
      </c>
      <c r="AT908" t="s">
        <v>36</v>
      </c>
      <c r="AU908" t="s">
        <v>36</v>
      </c>
      <c r="AV908" t="s">
        <v>36</v>
      </c>
      <c r="AW908" t="s">
        <v>36</v>
      </c>
      <c r="AX908">
        <v>0.7</v>
      </c>
      <c r="AY908" t="s">
        <v>36</v>
      </c>
      <c r="AZ908" t="s">
        <v>36</v>
      </c>
      <c r="BA908" t="s">
        <v>36</v>
      </c>
      <c r="BB908" t="s">
        <v>36</v>
      </c>
      <c r="BC908" t="s">
        <v>36</v>
      </c>
      <c r="BD908" t="s">
        <v>36</v>
      </c>
      <c r="BE908" t="s">
        <v>36</v>
      </c>
      <c r="BF908" t="s">
        <v>36</v>
      </c>
      <c r="BG908" t="s">
        <v>36</v>
      </c>
      <c r="BH908">
        <v>0.75</v>
      </c>
    </row>
    <row r="909" spans="1:60" hidden="1" x14ac:dyDescent="0.3">
      <c r="A909" t="s">
        <v>60</v>
      </c>
      <c r="B909" t="s">
        <v>8</v>
      </c>
      <c r="C909" t="s">
        <v>8</v>
      </c>
      <c r="D909" t="s">
        <v>40</v>
      </c>
      <c r="E909" t="s">
        <v>11</v>
      </c>
      <c r="F909" t="s">
        <v>13</v>
      </c>
      <c r="G909" t="s">
        <v>44</v>
      </c>
      <c r="H909" t="s">
        <v>73</v>
      </c>
      <c r="I909" t="s">
        <v>35</v>
      </c>
      <c r="J909">
        <v>0.1534731088693253</v>
      </c>
      <c r="K909">
        <v>0.16174698022834683</v>
      </c>
      <c r="L909">
        <v>0.15706003620586043</v>
      </c>
      <c r="M909">
        <v>0.16386170355145022</v>
      </c>
      <c r="N909">
        <v>0.15650039941456392</v>
      </c>
      <c r="O909">
        <v>0.16103495098098558</v>
      </c>
      <c r="P909">
        <v>0.15635533467547924</v>
      </c>
      <c r="Q909">
        <v>0.15086600563071906</v>
      </c>
      <c r="R909">
        <v>0.23627683038651279</v>
      </c>
      <c r="S909">
        <v>0.10400739861105905</v>
      </c>
      <c r="T909">
        <v>9.3450117796376242E-2</v>
      </c>
      <c r="U909">
        <v>0.10508603515065094</v>
      </c>
      <c r="V909">
        <v>0.17698830432067808</v>
      </c>
      <c r="W909">
        <v>9.3127267535972238E-2</v>
      </c>
      <c r="X909">
        <v>9.7724800702717635E-2</v>
      </c>
      <c r="Y909">
        <v>9.5604566890154438E-2</v>
      </c>
      <c r="Z909" t="s">
        <v>36</v>
      </c>
      <c r="AA909" t="s">
        <v>36</v>
      </c>
      <c r="AB909" t="s">
        <v>36</v>
      </c>
      <c r="AC909" t="s">
        <v>36</v>
      </c>
      <c r="AD909">
        <v>0.19181336706442109</v>
      </c>
      <c r="AE909" t="s">
        <v>36</v>
      </c>
      <c r="AF909" t="s">
        <v>36</v>
      </c>
      <c r="AG909" t="s">
        <v>36</v>
      </c>
      <c r="AH909" t="s">
        <v>36</v>
      </c>
      <c r="AI909" t="s">
        <v>36</v>
      </c>
      <c r="AJ909" t="s">
        <v>36</v>
      </c>
      <c r="AK909" t="s">
        <v>36</v>
      </c>
      <c r="AL909" t="s">
        <v>36</v>
      </c>
      <c r="AM909" t="s">
        <v>36</v>
      </c>
      <c r="AN909">
        <v>0.28701745287659242</v>
      </c>
      <c r="AO909" t="s">
        <v>36</v>
      </c>
      <c r="AP909" t="s">
        <v>36</v>
      </c>
      <c r="AQ909" t="s">
        <v>36</v>
      </c>
      <c r="AR909" t="s">
        <v>36</v>
      </c>
      <c r="AS909" t="s">
        <v>36</v>
      </c>
      <c r="AT909" t="s">
        <v>36</v>
      </c>
      <c r="AU909" t="s">
        <v>36</v>
      </c>
      <c r="AV909" t="s">
        <v>36</v>
      </c>
      <c r="AW909" t="s">
        <v>36</v>
      </c>
      <c r="AX909">
        <v>0.37499999999999989</v>
      </c>
      <c r="AY909" t="s">
        <v>36</v>
      </c>
      <c r="AZ909" t="s">
        <v>36</v>
      </c>
      <c r="BA909" t="s">
        <v>36</v>
      </c>
      <c r="BB909" t="s">
        <v>36</v>
      </c>
      <c r="BC909" t="s">
        <v>36</v>
      </c>
      <c r="BD909" t="s">
        <v>36</v>
      </c>
      <c r="BE909" t="s">
        <v>36</v>
      </c>
      <c r="BF909" t="s">
        <v>36</v>
      </c>
      <c r="BG909" t="s">
        <v>36</v>
      </c>
      <c r="BH909">
        <v>0.44999999999999996</v>
      </c>
    </row>
    <row r="910" spans="1:60" hidden="1" x14ac:dyDescent="0.3">
      <c r="A910" t="s">
        <v>60</v>
      </c>
      <c r="B910" t="s">
        <v>8</v>
      </c>
      <c r="C910" t="s">
        <v>21</v>
      </c>
      <c r="D910" t="s">
        <v>40</v>
      </c>
      <c r="E910" t="s">
        <v>11</v>
      </c>
      <c r="F910" t="s">
        <v>13</v>
      </c>
      <c r="G910" t="s">
        <v>44</v>
      </c>
      <c r="H910" t="s">
        <v>73</v>
      </c>
      <c r="I910" t="s">
        <v>35</v>
      </c>
      <c r="J910">
        <v>0.32240170197481038</v>
      </c>
      <c r="K910">
        <v>0.31826226822957498</v>
      </c>
      <c r="L910">
        <v>0.30885668705520142</v>
      </c>
      <c r="M910">
        <v>0.30902480230911583</v>
      </c>
      <c r="N910">
        <v>0.34458312414303327</v>
      </c>
      <c r="O910">
        <v>0.36304756557224854</v>
      </c>
      <c r="P910">
        <v>0.37082238769192172</v>
      </c>
      <c r="Q910">
        <v>0.35511242400731852</v>
      </c>
      <c r="R910">
        <v>0.36681609009165128</v>
      </c>
      <c r="S910">
        <v>0.39471106181088589</v>
      </c>
      <c r="T910">
        <v>0.40351682524532639</v>
      </c>
      <c r="U910">
        <v>0.33328598110566177</v>
      </c>
      <c r="V910">
        <v>0.35157579747141116</v>
      </c>
      <c r="W910">
        <v>0.40167777706796598</v>
      </c>
      <c r="X910">
        <v>0.39529178260549053</v>
      </c>
      <c r="Y910">
        <v>0.37177133560207853</v>
      </c>
      <c r="Z910" t="s">
        <v>36</v>
      </c>
      <c r="AA910" t="s">
        <v>36</v>
      </c>
      <c r="AB910" t="s">
        <v>36</v>
      </c>
      <c r="AC910" t="s">
        <v>36</v>
      </c>
      <c r="AD910">
        <v>0.38</v>
      </c>
      <c r="AE910" t="s">
        <v>36</v>
      </c>
      <c r="AF910" t="s">
        <v>36</v>
      </c>
      <c r="AG910" t="s">
        <v>36</v>
      </c>
      <c r="AH910" t="s">
        <v>36</v>
      </c>
      <c r="AI910" t="s">
        <v>36</v>
      </c>
      <c r="AJ910" t="s">
        <v>36</v>
      </c>
      <c r="AK910" t="s">
        <v>36</v>
      </c>
      <c r="AL910" t="s">
        <v>36</v>
      </c>
      <c r="AM910" t="s">
        <v>36</v>
      </c>
      <c r="AN910">
        <v>0.45</v>
      </c>
      <c r="AO910" t="s">
        <v>36</v>
      </c>
      <c r="AP910" t="s">
        <v>36</v>
      </c>
      <c r="AQ910" t="s">
        <v>36</v>
      </c>
      <c r="AR910" t="s">
        <v>36</v>
      </c>
      <c r="AS910" t="s">
        <v>36</v>
      </c>
      <c r="AT910" t="s">
        <v>36</v>
      </c>
      <c r="AU910" t="s">
        <v>36</v>
      </c>
      <c r="AV910" t="s">
        <v>36</v>
      </c>
      <c r="AW910" t="s">
        <v>36</v>
      </c>
      <c r="AX910">
        <v>0.53</v>
      </c>
      <c r="AY910" t="s">
        <v>36</v>
      </c>
      <c r="AZ910" t="s">
        <v>36</v>
      </c>
      <c r="BA910" t="s">
        <v>36</v>
      </c>
      <c r="BB910" t="s">
        <v>36</v>
      </c>
      <c r="BC910" t="s">
        <v>36</v>
      </c>
      <c r="BD910" t="s">
        <v>36</v>
      </c>
      <c r="BE910" t="s">
        <v>36</v>
      </c>
      <c r="BF910" t="s">
        <v>36</v>
      </c>
      <c r="BG910" t="s">
        <v>36</v>
      </c>
      <c r="BH910">
        <v>0.65</v>
      </c>
    </row>
    <row r="911" spans="1:60" hidden="1" x14ac:dyDescent="0.3">
      <c r="A911" t="s">
        <v>60</v>
      </c>
      <c r="B911" t="s">
        <v>8</v>
      </c>
      <c r="C911" t="s">
        <v>22</v>
      </c>
      <c r="D911" t="s">
        <v>40</v>
      </c>
      <c r="E911" t="s">
        <v>11</v>
      </c>
      <c r="F911" t="s">
        <v>13</v>
      </c>
      <c r="G911" t="s">
        <v>44</v>
      </c>
      <c r="H911" t="s">
        <v>73</v>
      </c>
      <c r="I911" t="s">
        <v>35</v>
      </c>
      <c r="J911">
        <v>0.18408982384951869</v>
      </c>
      <c r="K911">
        <v>0.18218706252338904</v>
      </c>
      <c r="L911">
        <v>0.17833861438753329</v>
      </c>
      <c r="M911">
        <v>0.16965806728458979</v>
      </c>
      <c r="N911">
        <v>0.1725413289715115</v>
      </c>
      <c r="O911">
        <v>0.15680391698321924</v>
      </c>
      <c r="P911">
        <v>0.15713365969463264</v>
      </c>
      <c r="Q911">
        <v>0.16637374861404181</v>
      </c>
      <c r="R911">
        <v>0.15807381435353104</v>
      </c>
      <c r="S911">
        <v>0.16310726590491689</v>
      </c>
      <c r="T911">
        <v>0.18786398213062269</v>
      </c>
      <c r="U911">
        <v>0.32466485845551624</v>
      </c>
      <c r="V911">
        <v>0.32803598430861458</v>
      </c>
      <c r="W911">
        <v>0.33034444253041639</v>
      </c>
      <c r="X911">
        <v>0.32806334195357495</v>
      </c>
      <c r="Y911">
        <v>0.32289298659132804</v>
      </c>
      <c r="Z911" t="s">
        <v>36</v>
      </c>
      <c r="AA911" t="s">
        <v>36</v>
      </c>
      <c r="AB911" t="s">
        <v>36</v>
      </c>
      <c r="AC911" t="s">
        <v>36</v>
      </c>
      <c r="AD911">
        <v>0.33085792567581357</v>
      </c>
      <c r="AE911" t="s">
        <v>36</v>
      </c>
      <c r="AF911" t="s">
        <v>36</v>
      </c>
      <c r="AG911" t="s">
        <v>36</v>
      </c>
      <c r="AH911" t="s">
        <v>36</v>
      </c>
      <c r="AI911" t="s">
        <v>36</v>
      </c>
      <c r="AJ911" t="s">
        <v>36</v>
      </c>
      <c r="AK911" t="s">
        <v>36</v>
      </c>
      <c r="AL911" t="s">
        <v>36</v>
      </c>
      <c r="AM911" t="s">
        <v>36</v>
      </c>
      <c r="AN911">
        <v>0.35361960496371453</v>
      </c>
      <c r="AO911" t="s">
        <v>36</v>
      </c>
      <c r="AP911" t="s">
        <v>36</v>
      </c>
      <c r="AQ911" t="s">
        <v>36</v>
      </c>
      <c r="AR911" t="s">
        <v>36</v>
      </c>
      <c r="AS911" t="s">
        <v>36</v>
      </c>
      <c r="AT911" t="s">
        <v>36</v>
      </c>
      <c r="AU911" t="s">
        <v>36</v>
      </c>
      <c r="AV911" t="s">
        <v>36</v>
      </c>
      <c r="AW911" t="s">
        <v>36</v>
      </c>
      <c r="AX911">
        <v>0.36361960496371454</v>
      </c>
      <c r="AY911" t="s">
        <v>36</v>
      </c>
      <c r="AZ911" t="s">
        <v>36</v>
      </c>
      <c r="BA911" t="s">
        <v>36</v>
      </c>
      <c r="BB911" t="s">
        <v>36</v>
      </c>
      <c r="BC911" t="s">
        <v>36</v>
      </c>
      <c r="BD911" t="s">
        <v>36</v>
      </c>
      <c r="BE911" t="s">
        <v>36</v>
      </c>
      <c r="BF911" t="s">
        <v>36</v>
      </c>
      <c r="BG911" t="s">
        <v>36</v>
      </c>
      <c r="BH911">
        <v>0.37361960496371455</v>
      </c>
    </row>
    <row r="912" spans="1:60" hidden="1" x14ac:dyDescent="0.3">
      <c r="A912" t="s">
        <v>60</v>
      </c>
      <c r="B912" t="s">
        <v>8</v>
      </c>
      <c r="C912" t="s">
        <v>23</v>
      </c>
      <c r="D912" t="s">
        <v>40</v>
      </c>
      <c r="E912" t="s">
        <v>11</v>
      </c>
      <c r="F912" t="s">
        <v>13</v>
      </c>
      <c r="G912" t="s">
        <v>44</v>
      </c>
      <c r="H912" t="s">
        <v>73</v>
      </c>
      <c r="I912" t="s">
        <v>35</v>
      </c>
      <c r="J912">
        <v>0.24683846671275847</v>
      </c>
      <c r="K912">
        <v>0.2295680999704133</v>
      </c>
      <c r="L912">
        <v>0.22858729390087706</v>
      </c>
      <c r="M912">
        <v>0.21011966440771049</v>
      </c>
      <c r="N912">
        <v>0.20065391072909566</v>
      </c>
      <c r="O912">
        <v>0.18318331461935369</v>
      </c>
      <c r="P912">
        <v>0.1893044378510183</v>
      </c>
      <c r="Q912">
        <v>0.18785239463380488</v>
      </c>
      <c r="R912">
        <v>0.17845860329931773</v>
      </c>
      <c r="S912">
        <v>0.16667323406743417</v>
      </c>
      <c r="T912">
        <v>0.15051646707995581</v>
      </c>
      <c r="U912">
        <v>0.15282852081564727</v>
      </c>
      <c r="V912">
        <v>0.148100958896591</v>
      </c>
      <c r="W912">
        <v>0.1404312819921345</v>
      </c>
      <c r="X912">
        <v>0.15383488046836064</v>
      </c>
      <c r="Y912">
        <v>0.1399099946034347</v>
      </c>
      <c r="Z912" t="s">
        <v>36</v>
      </c>
      <c r="AA912" t="s">
        <v>36</v>
      </c>
      <c r="AB912" t="s">
        <v>36</v>
      </c>
      <c r="AC912" t="s">
        <v>36</v>
      </c>
      <c r="AD912">
        <v>0.15560440994299873</v>
      </c>
      <c r="AE912" t="s">
        <v>36</v>
      </c>
      <c r="AF912" t="s">
        <v>36</v>
      </c>
      <c r="AG912" t="s">
        <v>36</v>
      </c>
      <c r="AH912" t="s">
        <v>36</v>
      </c>
      <c r="AI912" t="s">
        <v>36</v>
      </c>
      <c r="AJ912" t="s">
        <v>36</v>
      </c>
      <c r="AK912" t="s">
        <v>36</v>
      </c>
      <c r="AL912" t="s">
        <v>36</v>
      </c>
      <c r="AM912" t="s">
        <v>36</v>
      </c>
      <c r="AN912">
        <v>0.2</v>
      </c>
      <c r="AO912" t="s">
        <v>36</v>
      </c>
      <c r="AP912" t="s">
        <v>36</v>
      </c>
      <c r="AQ912" t="s">
        <v>36</v>
      </c>
      <c r="AR912" t="s">
        <v>36</v>
      </c>
      <c r="AS912" t="s">
        <v>36</v>
      </c>
      <c r="AT912" t="s">
        <v>36</v>
      </c>
      <c r="AU912" t="s">
        <v>36</v>
      </c>
      <c r="AV912" t="s">
        <v>36</v>
      </c>
      <c r="AW912" t="s">
        <v>36</v>
      </c>
      <c r="AX912">
        <v>0.25</v>
      </c>
      <c r="AY912" t="s">
        <v>36</v>
      </c>
      <c r="AZ912" t="s">
        <v>36</v>
      </c>
      <c r="BA912" t="s">
        <v>36</v>
      </c>
      <c r="BB912" t="s">
        <v>36</v>
      </c>
      <c r="BC912" t="s">
        <v>36</v>
      </c>
      <c r="BD912" t="s">
        <v>36</v>
      </c>
      <c r="BE912" t="s">
        <v>36</v>
      </c>
      <c r="BF912" t="s">
        <v>36</v>
      </c>
      <c r="BG912" t="s">
        <v>36</v>
      </c>
      <c r="BH912">
        <v>0.3</v>
      </c>
    </row>
    <row r="913" spans="1:60" hidden="1" x14ac:dyDescent="0.3">
      <c r="A913" t="s">
        <v>60</v>
      </c>
      <c r="B913" t="s">
        <v>8</v>
      </c>
      <c r="C913" t="s">
        <v>24</v>
      </c>
      <c r="D913" t="s">
        <v>40</v>
      </c>
      <c r="E913" t="s">
        <v>11</v>
      </c>
      <c r="F913" t="s">
        <v>13</v>
      </c>
      <c r="G913" t="s">
        <v>44</v>
      </c>
      <c r="H913" t="s">
        <v>73</v>
      </c>
      <c r="I913" t="s">
        <v>35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3.1262274814267237E-2</v>
      </c>
      <c r="S913">
        <v>3.4538688364065331E-2</v>
      </c>
      <c r="T913">
        <v>3.4510722034172818E-2</v>
      </c>
      <c r="U913">
        <v>3.4141826636697035E-2</v>
      </c>
      <c r="V913">
        <v>2.9711992126078727E-2</v>
      </c>
      <c r="W913">
        <v>3.3066570517805281E-2</v>
      </c>
      <c r="X913">
        <v>3.5573197997403855E-2</v>
      </c>
      <c r="Y913">
        <v>2.8925523345145133E-2</v>
      </c>
      <c r="Z913" t="s">
        <v>36</v>
      </c>
      <c r="AA913" t="s">
        <v>36</v>
      </c>
      <c r="AB913" t="s">
        <v>36</v>
      </c>
      <c r="AC913" t="s">
        <v>36</v>
      </c>
      <c r="AD913">
        <v>8.0000000000000071E-2</v>
      </c>
      <c r="AE913" t="s">
        <v>36</v>
      </c>
      <c r="AF913" t="s">
        <v>36</v>
      </c>
      <c r="AG913" t="s">
        <v>36</v>
      </c>
      <c r="AH913" t="s">
        <v>36</v>
      </c>
      <c r="AI913" t="s">
        <v>36</v>
      </c>
      <c r="AJ913" t="s">
        <v>36</v>
      </c>
      <c r="AK913" t="s">
        <v>36</v>
      </c>
      <c r="AL913" t="s">
        <v>36</v>
      </c>
      <c r="AM913" t="s">
        <v>36</v>
      </c>
      <c r="AN913">
        <v>0.18500000000000005</v>
      </c>
      <c r="AO913" t="s">
        <v>36</v>
      </c>
      <c r="AP913" t="s">
        <v>36</v>
      </c>
      <c r="AQ913" t="s">
        <v>36</v>
      </c>
      <c r="AR913" t="s">
        <v>36</v>
      </c>
      <c r="AS913" t="s">
        <v>36</v>
      </c>
      <c r="AT913" t="s">
        <v>36</v>
      </c>
      <c r="AU913" t="s">
        <v>36</v>
      </c>
      <c r="AV913" t="s">
        <v>36</v>
      </c>
      <c r="AW913" t="s">
        <v>36</v>
      </c>
      <c r="AX913">
        <v>0.33000000000000007</v>
      </c>
      <c r="AY913" t="s">
        <v>36</v>
      </c>
      <c r="AZ913" t="s">
        <v>36</v>
      </c>
      <c r="BA913" t="s">
        <v>36</v>
      </c>
      <c r="BB913" t="s">
        <v>36</v>
      </c>
      <c r="BC913" t="s">
        <v>36</v>
      </c>
      <c r="BD913" t="s">
        <v>36</v>
      </c>
      <c r="BE913" t="s">
        <v>36</v>
      </c>
      <c r="BF913" t="s">
        <v>36</v>
      </c>
      <c r="BG913" t="s">
        <v>36</v>
      </c>
      <c r="BH913">
        <v>0.47</v>
      </c>
    </row>
    <row r="914" spans="1:60" hidden="1" x14ac:dyDescent="0.3">
      <c r="A914" t="s">
        <v>60</v>
      </c>
      <c r="B914" t="s">
        <v>8</v>
      </c>
      <c r="C914" t="s">
        <v>25</v>
      </c>
      <c r="D914" t="s">
        <v>40</v>
      </c>
      <c r="E914" t="s">
        <v>11</v>
      </c>
      <c r="F914" t="s">
        <v>13</v>
      </c>
      <c r="G914" t="s">
        <v>44</v>
      </c>
      <c r="H914" t="s">
        <v>73</v>
      </c>
      <c r="I914" t="s">
        <v>35</v>
      </c>
      <c r="J914">
        <v>3.5999944257589414E-2</v>
      </c>
      <c r="K914">
        <v>3.4496554135285927E-2</v>
      </c>
      <c r="L914">
        <v>3.2437131723901357E-2</v>
      </c>
      <c r="M914">
        <v>3.1555646275372141E-2</v>
      </c>
      <c r="N914">
        <v>3.0576405925526084E-2</v>
      </c>
      <c r="O914">
        <v>2.7675946354440512E-2</v>
      </c>
      <c r="P914">
        <v>2.7855151165038627E-2</v>
      </c>
      <c r="Q914">
        <v>2.9123530868571546E-2</v>
      </c>
      <c r="R914">
        <v>3.0778769293886229E-2</v>
      </c>
      <c r="S914">
        <v>3.2883463546596998E-2</v>
      </c>
      <c r="T914">
        <v>3.3915951625257956E-2</v>
      </c>
      <c r="U914">
        <v>3.4594435112726044E-2</v>
      </c>
      <c r="V914">
        <v>3.3308656414355937E-2</v>
      </c>
      <c r="W914">
        <v>3.5510514426037476E-2</v>
      </c>
      <c r="X914">
        <v>3.775914607686847E-2</v>
      </c>
      <c r="Y914">
        <v>4.2083168838508961E-2</v>
      </c>
      <c r="Z914" t="s">
        <v>36</v>
      </c>
      <c r="AA914" t="s">
        <v>36</v>
      </c>
      <c r="AB914" t="s">
        <v>36</v>
      </c>
      <c r="AC914" t="s">
        <v>36</v>
      </c>
      <c r="AD914">
        <v>5.0250754153554844E-2</v>
      </c>
      <c r="AE914" t="s">
        <v>36</v>
      </c>
      <c r="AF914" t="s">
        <v>36</v>
      </c>
      <c r="AG914" t="s">
        <v>36</v>
      </c>
      <c r="AH914" t="s">
        <v>36</v>
      </c>
      <c r="AI914" t="s">
        <v>36</v>
      </c>
      <c r="AJ914" t="s">
        <v>36</v>
      </c>
      <c r="AK914" t="s">
        <v>36</v>
      </c>
      <c r="AL914" t="s">
        <v>36</v>
      </c>
      <c r="AM914" t="s">
        <v>36</v>
      </c>
      <c r="AN914">
        <v>0.16719875764536174</v>
      </c>
      <c r="AO914" t="s">
        <v>36</v>
      </c>
      <c r="AP914" t="s">
        <v>36</v>
      </c>
      <c r="AQ914" t="s">
        <v>36</v>
      </c>
      <c r="AR914" t="s">
        <v>36</v>
      </c>
      <c r="AS914" t="s">
        <v>36</v>
      </c>
      <c r="AT914" t="s">
        <v>36</v>
      </c>
      <c r="AU914" t="s">
        <v>36</v>
      </c>
      <c r="AV914" t="s">
        <v>36</v>
      </c>
      <c r="AW914" t="s">
        <v>36</v>
      </c>
      <c r="AX914">
        <v>0.25443717753982065</v>
      </c>
      <c r="AY914" t="s">
        <v>36</v>
      </c>
      <c r="AZ914" t="s">
        <v>36</v>
      </c>
      <c r="BA914" t="s">
        <v>36</v>
      </c>
      <c r="BB914" t="s">
        <v>36</v>
      </c>
      <c r="BC914" t="s">
        <v>36</v>
      </c>
      <c r="BD914" t="s">
        <v>36</v>
      </c>
      <c r="BE914" t="s">
        <v>36</v>
      </c>
      <c r="BF914" t="s">
        <v>36</v>
      </c>
      <c r="BG914" t="s">
        <v>36</v>
      </c>
      <c r="BH914">
        <v>0.34167559743427955</v>
      </c>
    </row>
    <row r="915" spans="1:60" hidden="1" x14ac:dyDescent="0.3">
      <c r="A915" t="s">
        <v>60</v>
      </c>
      <c r="B915" t="s">
        <v>8</v>
      </c>
      <c r="C915" t="s">
        <v>31</v>
      </c>
      <c r="D915" t="s">
        <v>40</v>
      </c>
      <c r="E915" t="s">
        <v>11</v>
      </c>
      <c r="F915" t="s">
        <v>13</v>
      </c>
      <c r="G915" t="s">
        <v>44</v>
      </c>
      <c r="H915" t="s">
        <v>73</v>
      </c>
      <c r="I915" t="s">
        <v>35</v>
      </c>
      <c r="J915">
        <v>0.83053825441522089</v>
      </c>
      <c r="K915">
        <v>0.82634387235553131</v>
      </c>
      <c r="L915">
        <v>0.80388742933058366</v>
      </c>
      <c r="M915">
        <v>0.75750639938284337</v>
      </c>
      <c r="N915">
        <v>0.78920109320931398</v>
      </c>
      <c r="O915">
        <v>0.80175591201686303</v>
      </c>
      <c r="P915">
        <v>0.80052155058252328</v>
      </c>
      <c r="Q915">
        <v>0.82451343839536295</v>
      </c>
      <c r="R915">
        <v>0.82760084204610407</v>
      </c>
      <c r="S915">
        <v>0.82884974482668661</v>
      </c>
      <c r="T915">
        <v>0.78895625949468795</v>
      </c>
      <c r="U915">
        <v>0.79305063313811863</v>
      </c>
      <c r="V915">
        <v>0.82887807850764184</v>
      </c>
      <c r="W915">
        <v>0.8483314792758605</v>
      </c>
      <c r="X915">
        <v>0.85377018695678308</v>
      </c>
      <c r="Y915">
        <v>0.82450097439037062</v>
      </c>
      <c r="Z915" t="s">
        <v>36</v>
      </c>
      <c r="AA915" t="s">
        <v>36</v>
      </c>
      <c r="AB915" t="s">
        <v>36</v>
      </c>
      <c r="AC915" t="s">
        <v>36</v>
      </c>
      <c r="AD915">
        <v>0.85</v>
      </c>
      <c r="AE915" t="s">
        <v>36</v>
      </c>
      <c r="AF915" t="s">
        <v>36</v>
      </c>
      <c r="AG915" t="s">
        <v>36</v>
      </c>
      <c r="AH915" t="s">
        <v>36</v>
      </c>
      <c r="AI915" t="s">
        <v>36</v>
      </c>
      <c r="AJ915" t="s">
        <v>36</v>
      </c>
      <c r="AK915" t="s">
        <v>36</v>
      </c>
      <c r="AL915" t="s">
        <v>36</v>
      </c>
      <c r="AM915" t="s">
        <v>36</v>
      </c>
      <c r="AN915">
        <v>0.88</v>
      </c>
      <c r="AO915" t="s">
        <v>36</v>
      </c>
      <c r="AP915" t="s">
        <v>36</v>
      </c>
      <c r="AQ915" t="s">
        <v>36</v>
      </c>
      <c r="AR915" t="s">
        <v>36</v>
      </c>
      <c r="AS915" t="s">
        <v>36</v>
      </c>
      <c r="AT915" t="s">
        <v>36</v>
      </c>
      <c r="AU915" t="s">
        <v>36</v>
      </c>
      <c r="AV915" t="s">
        <v>36</v>
      </c>
      <c r="AW915" t="s">
        <v>36</v>
      </c>
      <c r="AX915">
        <v>0.9</v>
      </c>
      <c r="AY915" t="s">
        <v>36</v>
      </c>
      <c r="AZ915" t="s">
        <v>36</v>
      </c>
      <c r="BA915" t="s">
        <v>36</v>
      </c>
      <c r="BB915" t="s">
        <v>36</v>
      </c>
      <c r="BC915" t="s">
        <v>36</v>
      </c>
      <c r="BD915" t="s">
        <v>36</v>
      </c>
      <c r="BE915" t="s">
        <v>36</v>
      </c>
      <c r="BF915" t="s">
        <v>36</v>
      </c>
      <c r="BG915" t="s">
        <v>36</v>
      </c>
      <c r="BH915">
        <v>0.95194293790686679</v>
      </c>
    </row>
    <row r="916" spans="1:60" hidden="1" x14ac:dyDescent="0.3">
      <c r="A916" t="s">
        <v>60</v>
      </c>
      <c r="B916" t="s">
        <v>8</v>
      </c>
      <c r="C916" t="s">
        <v>10</v>
      </c>
      <c r="D916" t="s">
        <v>40</v>
      </c>
      <c r="E916" t="s">
        <v>11</v>
      </c>
      <c r="F916" t="s">
        <v>13</v>
      </c>
      <c r="G916" t="s">
        <v>44</v>
      </c>
      <c r="H916" t="s">
        <v>73</v>
      </c>
      <c r="I916" t="s">
        <v>35</v>
      </c>
      <c r="J916">
        <v>4.9362757130620528E-2</v>
      </c>
      <c r="K916">
        <v>4.9626404347034941E-2</v>
      </c>
      <c r="L916">
        <v>4.9572074488358764E-2</v>
      </c>
      <c r="M916">
        <v>4.9854443775208618E-2</v>
      </c>
      <c r="N916">
        <v>5.0423338663280692E-2</v>
      </c>
      <c r="O916">
        <v>5.0619244493853785E-2</v>
      </c>
      <c r="P916">
        <v>5.1928238773197029E-2</v>
      </c>
      <c r="Q916">
        <v>5.0822511767367295E-2</v>
      </c>
      <c r="R916">
        <v>5.1117680415523913E-2</v>
      </c>
      <c r="S916">
        <v>5.1084154695274796E-2</v>
      </c>
      <c r="T916">
        <v>5.1051548423419572E-2</v>
      </c>
      <c r="U916">
        <v>5.1547136358131365E-2</v>
      </c>
      <c r="V916">
        <v>5.1603544120683818E-2</v>
      </c>
      <c r="W916">
        <v>5.149559950320555E-2</v>
      </c>
      <c r="X916">
        <v>5.1581982224320901E-2</v>
      </c>
      <c r="Y916">
        <v>5.0620066536562355E-2</v>
      </c>
      <c r="Z916" t="s">
        <v>36</v>
      </c>
      <c r="AA916" t="s">
        <v>36</v>
      </c>
      <c r="AB916" t="s">
        <v>36</v>
      </c>
      <c r="AC916" t="s">
        <v>36</v>
      </c>
      <c r="AD916">
        <v>5.5000000000000028E-2</v>
      </c>
      <c r="AE916" t="s">
        <v>36</v>
      </c>
      <c r="AF916" t="s">
        <v>36</v>
      </c>
      <c r="AG916" t="s">
        <v>36</v>
      </c>
      <c r="AH916" t="s">
        <v>36</v>
      </c>
      <c r="AI916" t="s">
        <v>36</v>
      </c>
      <c r="AJ916" t="s">
        <v>36</v>
      </c>
      <c r="AK916" t="s">
        <v>36</v>
      </c>
      <c r="AL916" t="s">
        <v>36</v>
      </c>
      <c r="AM916" t="s">
        <v>36</v>
      </c>
      <c r="AN916">
        <v>7.0000000000000007E-2</v>
      </c>
      <c r="AO916" t="s">
        <v>36</v>
      </c>
      <c r="AP916" t="s">
        <v>36</v>
      </c>
      <c r="AQ916" t="s">
        <v>36</v>
      </c>
      <c r="AR916" t="s">
        <v>36</v>
      </c>
      <c r="AS916" t="s">
        <v>36</v>
      </c>
      <c r="AT916" t="s">
        <v>36</v>
      </c>
      <c r="AU916" t="s">
        <v>36</v>
      </c>
      <c r="AV916" t="s">
        <v>36</v>
      </c>
      <c r="AW916" t="s">
        <v>36</v>
      </c>
      <c r="AX916">
        <v>0.09</v>
      </c>
      <c r="AY916" t="s">
        <v>36</v>
      </c>
      <c r="AZ916" t="s">
        <v>36</v>
      </c>
      <c r="BA916" t="s">
        <v>36</v>
      </c>
      <c r="BB916" t="s">
        <v>36</v>
      </c>
      <c r="BC916" t="s">
        <v>36</v>
      </c>
      <c r="BD916" t="s">
        <v>36</v>
      </c>
      <c r="BE916" t="s">
        <v>36</v>
      </c>
      <c r="BF916" t="s">
        <v>36</v>
      </c>
      <c r="BG916" t="s">
        <v>36</v>
      </c>
      <c r="BH916">
        <v>0.1049999999999999</v>
      </c>
    </row>
    <row r="917" spans="1:60" hidden="1" x14ac:dyDescent="0.3">
      <c r="A917" t="s">
        <v>60</v>
      </c>
      <c r="B917" t="s">
        <v>8</v>
      </c>
      <c r="C917" t="s">
        <v>26</v>
      </c>
      <c r="D917" t="s">
        <v>40</v>
      </c>
      <c r="E917" t="s">
        <v>11</v>
      </c>
      <c r="F917" t="s">
        <v>13</v>
      </c>
      <c r="G917" t="s">
        <v>44</v>
      </c>
      <c r="H917" t="s">
        <v>73</v>
      </c>
      <c r="I917" t="s">
        <v>35</v>
      </c>
      <c r="J917">
        <v>3.3924188381115418E-2</v>
      </c>
      <c r="K917">
        <v>3.5508019511315353E-2</v>
      </c>
      <c r="L917">
        <v>3.5479431094899219E-2</v>
      </c>
      <c r="M917">
        <v>3.3958391101674479E-2</v>
      </c>
      <c r="N917">
        <v>3.4226253359080867E-2</v>
      </c>
      <c r="O917">
        <v>3.7726627276293785E-2</v>
      </c>
      <c r="P917">
        <v>3.8739622254559354E-2</v>
      </c>
      <c r="Q917">
        <v>4.0935218996799493E-2</v>
      </c>
      <c r="R917">
        <v>4.214967220816733E-2</v>
      </c>
      <c r="S917">
        <v>4.3523685265101267E-2</v>
      </c>
      <c r="T917">
        <v>4.0012857140093595E-2</v>
      </c>
      <c r="U917">
        <v>4.2280512227913833E-2</v>
      </c>
      <c r="V917">
        <v>4.2671764297396525E-2</v>
      </c>
      <c r="W917">
        <v>4.1827226296523939E-2</v>
      </c>
      <c r="X917">
        <v>4.1793673309560395E-2</v>
      </c>
      <c r="Y917">
        <v>4.3131859296294171E-2</v>
      </c>
      <c r="Z917" t="s">
        <v>36</v>
      </c>
      <c r="AA917" t="s">
        <v>36</v>
      </c>
      <c r="AB917" t="s">
        <v>36</v>
      </c>
      <c r="AC917" t="s">
        <v>36</v>
      </c>
      <c r="AD917">
        <v>8.9764828246171713E-2</v>
      </c>
      <c r="AE917" t="s">
        <v>36</v>
      </c>
      <c r="AF917" t="s">
        <v>36</v>
      </c>
      <c r="AG917" t="s">
        <v>36</v>
      </c>
      <c r="AH917" t="s">
        <v>36</v>
      </c>
      <c r="AI917" t="s">
        <v>36</v>
      </c>
      <c r="AJ917" t="s">
        <v>36</v>
      </c>
      <c r="AK917" t="s">
        <v>36</v>
      </c>
      <c r="AL917" t="s">
        <v>36</v>
      </c>
      <c r="AM917" t="s">
        <v>36</v>
      </c>
      <c r="AN917">
        <v>0.2</v>
      </c>
      <c r="AO917" t="s">
        <v>36</v>
      </c>
      <c r="AP917" t="s">
        <v>36</v>
      </c>
      <c r="AQ917" t="s">
        <v>36</v>
      </c>
      <c r="AR917" t="s">
        <v>36</v>
      </c>
      <c r="AS917" t="s">
        <v>36</v>
      </c>
      <c r="AT917" t="s">
        <v>36</v>
      </c>
      <c r="AU917" t="s">
        <v>36</v>
      </c>
      <c r="AV917" t="s">
        <v>36</v>
      </c>
      <c r="AW917" t="s">
        <v>36</v>
      </c>
      <c r="AX917">
        <v>0.34</v>
      </c>
      <c r="AY917" t="s">
        <v>36</v>
      </c>
      <c r="AZ917" t="s">
        <v>36</v>
      </c>
      <c r="BA917" t="s">
        <v>36</v>
      </c>
      <c r="BB917" t="s">
        <v>36</v>
      </c>
      <c r="BC917" t="s">
        <v>36</v>
      </c>
      <c r="BD917" t="s">
        <v>36</v>
      </c>
      <c r="BE917" t="s">
        <v>36</v>
      </c>
      <c r="BF917" t="s">
        <v>36</v>
      </c>
      <c r="BG917" t="s">
        <v>36</v>
      </c>
      <c r="BH917">
        <v>0.45</v>
      </c>
    </row>
    <row r="918" spans="1:60" hidden="1" x14ac:dyDescent="0.3">
      <c r="A918" t="s">
        <v>60</v>
      </c>
      <c r="B918" t="s">
        <v>8</v>
      </c>
      <c r="C918" t="s">
        <v>27</v>
      </c>
      <c r="D918" t="s">
        <v>40</v>
      </c>
      <c r="E918" t="s">
        <v>11</v>
      </c>
      <c r="F918" t="s">
        <v>13</v>
      </c>
      <c r="G918" t="s">
        <v>44</v>
      </c>
      <c r="H918" t="s">
        <v>73</v>
      </c>
      <c r="I918" t="s">
        <v>35</v>
      </c>
      <c r="J918">
        <v>5.5642028526870996E-3</v>
      </c>
      <c r="K918">
        <v>6.2813146296980616E-3</v>
      </c>
      <c r="L918">
        <v>7.0166088776945912E-3</v>
      </c>
      <c r="M918">
        <v>7.2792006366011368E-3</v>
      </c>
      <c r="N918">
        <v>7.6009125267194853E-3</v>
      </c>
      <c r="O918">
        <v>9.0069903400501194E-3</v>
      </c>
      <c r="P918">
        <v>1.0910832562330063E-2</v>
      </c>
      <c r="Q918">
        <v>1.1390522012614798E-2</v>
      </c>
      <c r="R918">
        <v>1.2162364785109661E-2</v>
      </c>
      <c r="S918">
        <v>1.353762170433547E-2</v>
      </c>
      <c r="T918">
        <v>1.2455646819614613E-2</v>
      </c>
      <c r="U918">
        <v>1.2059033220133639E-2</v>
      </c>
      <c r="V918">
        <v>1.2890649178434561E-2</v>
      </c>
      <c r="W918">
        <v>1.3328997544246667E-2</v>
      </c>
      <c r="X918">
        <v>1.4124977895073077E-2</v>
      </c>
      <c r="Y918">
        <v>1.4184072676587427E-2</v>
      </c>
      <c r="Z918" t="s">
        <v>36</v>
      </c>
      <c r="AA918" t="s">
        <v>36</v>
      </c>
      <c r="AB918" t="s">
        <v>36</v>
      </c>
      <c r="AC918" t="s">
        <v>36</v>
      </c>
      <c r="AD918">
        <v>0.02</v>
      </c>
      <c r="AE918" t="s">
        <v>36</v>
      </c>
      <c r="AF918" t="s">
        <v>36</v>
      </c>
      <c r="AG918" t="s">
        <v>36</v>
      </c>
      <c r="AH918" t="s">
        <v>36</v>
      </c>
      <c r="AI918" t="s">
        <v>36</v>
      </c>
      <c r="AJ918" t="s">
        <v>36</v>
      </c>
      <c r="AK918" t="s">
        <v>36</v>
      </c>
      <c r="AL918" t="s">
        <v>36</v>
      </c>
      <c r="AM918" t="s">
        <v>36</v>
      </c>
      <c r="AN918">
        <v>2.3E-2</v>
      </c>
      <c r="AO918" t="s">
        <v>36</v>
      </c>
      <c r="AP918" t="s">
        <v>36</v>
      </c>
      <c r="AQ918" t="s">
        <v>36</v>
      </c>
      <c r="AR918" t="s">
        <v>36</v>
      </c>
      <c r="AS918" t="s">
        <v>36</v>
      </c>
      <c r="AT918" t="s">
        <v>36</v>
      </c>
      <c r="AU918" t="s">
        <v>36</v>
      </c>
      <c r="AV918" t="s">
        <v>36</v>
      </c>
      <c r="AW918" t="s">
        <v>36</v>
      </c>
      <c r="AX918">
        <v>0.05</v>
      </c>
      <c r="AY918" t="s">
        <v>36</v>
      </c>
      <c r="AZ918" t="s">
        <v>36</v>
      </c>
      <c r="BA918" t="s">
        <v>36</v>
      </c>
      <c r="BB918" t="s">
        <v>36</v>
      </c>
      <c r="BC918" t="s">
        <v>36</v>
      </c>
      <c r="BD918" t="s">
        <v>36</v>
      </c>
      <c r="BE918" t="s">
        <v>36</v>
      </c>
      <c r="BF918" t="s">
        <v>36</v>
      </c>
      <c r="BG918" t="s">
        <v>36</v>
      </c>
      <c r="BH918">
        <v>0.12</v>
      </c>
    </row>
    <row r="919" spans="1:60" hidden="1" x14ac:dyDescent="0.3">
      <c r="A919" t="s">
        <v>60</v>
      </c>
      <c r="B919" t="s">
        <v>8</v>
      </c>
      <c r="C919" t="s">
        <v>32</v>
      </c>
      <c r="D919" t="s">
        <v>40</v>
      </c>
      <c r="E919" t="s">
        <v>11</v>
      </c>
      <c r="F919" t="s">
        <v>13</v>
      </c>
      <c r="G919" t="s">
        <v>44</v>
      </c>
      <c r="H919" t="s">
        <v>73</v>
      </c>
      <c r="I919" t="s">
        <v>35</v>
      </c>
      <c r="J919">
        <v>0.15013977364832562</v>
      </c>
      <c r="K919">
        <v>0.14092815503702794</v>
      </c>
      <c r="L919">
        <v>0.13823517882635336</v>
      </c>
      <c r="M919">
        <v>0.14203016598459123</v>
      </c>
      <c r="N919">
        <v>0.14737565554823523</v>
      </c>
      <c r="O919">
        <v>0.13928647945273998</v>
      </c>
      <c r="P919">
        <v>0.13790097966814424</v>
      </c>
      <c r="Q919">
        <v>0.12594183040128878</v>
      </c>
      <c r="R919">
        <v>0.11630600096427156</v>
      </c>
      <c r="S919">
        <v>0.12686858953703381</v>
      </c>
      <c r="T919">
        <v>0.11814430800417718</v>
      </c>
      <c r="U919">
        <v>0.1307915906666316</v>
      </c>
      <c r="V919">
        <v>0.12544408975963739</v>
      </c>
      <c r="W919">
        <v>0.1325467914232214</v>
      </c>
      <c r="X919">
        <v>0.14185290572359077</v>
      </c>
      <c r="Y919">
        <v>0.22255412914268105</v>
      </c>
      <c r="Z919" t="s">
        <v>36</v>
      </c>
      <c r="AA919" t="s">
        <v>36</v>
      </c>
      <c r="AB919" t="s">
        <v>36</v>
      </c>
      <c r="AC919" t="s">
        <v>36</v>
      </c>
      <c r="AD919">
        <v>0.25</v>
      </c>
      <c r="AE919" t="s">
        <v>36</v>
      </c>
      <c r="AF919" t="s">
        <v>36</v>
      </c>
      <c r="AG919" t="s">
        <v>36</v>
      </c>
      <c r="AH919" t="s">
        <v>36</v>
      </c>
      <c r="AI919" t="s">
        <v>36</v>
      </c>
      <c r="AJ919" t="s">
        <v>36</v>
      </c>
      <c r="AK919" t="s">
        <v>36</v>
      </c>
      <c r="AL919" t="s">
        <v>36</v>
      </c>
      <c r="AM919" t="s">
        <v>36</v>
      </c>
      <c r="AN919">
        <v>0.31</v>
      </c>
      <c r="AO919" t="s">
        <v>36</v>
      </c>
      <c r="AP919" t="s">
        <v>36</v>
      </c>
      <c r="AQ919" t="s">
        <v>36</v>
      </c>
      <c r="AR919" t="s">
        <v>36</v>
      </c>
      <c r="AS919" t="s">
        <v>36</v>
      </c>
      <c r="AT919" t="s">
        <v>36</v>
      </c>
      <c r="AU919" t="s">
        <v>36</v>
      </c>
      <c r="AV919" t="s">
        <v>36</v>
      </c>
      <c r="AW919" t="s">
        <v>36</v>
      </c>
      <c r="AX919">
        <v>0.4</v>
      </c>
      <c r="AY919" t="s">
        <v>36</v>
      </c>
      <c r="AZ919" t="s">
        <v>36</v>
      </c>
      <c r="BA919" t="s">
        <v>36</v>
      </c>
      <c r="BB919" t="s">
        <v>36</v>
      </c>
      <c r="BC919" t="s">
        <v>36</v>
      </c>
      <c r="BD919" t="s">
        <v>36</v>
      </c>
      <c r="BE919" t="s">
        <v>36</v>
      </c>
      <c r="BF919" t="s">
        <v>36</v>
      </c>
      <c r="BG919" t="s">
        <v>36</v>
      </c>
      <c r="BH919">
        <v>0.5</v>
      </c>
    </row>
    <row r="920" spans="1:60" hidden="1" x14ac:dyDescent="0.3">
      <c r="A920" t="s">
        <v>60</v>
      </c>
      <c r="B920" t="s">
        <v>8</v>
      </c>
      <c r="C920" t="s">
        <v>28</v>
      </c>
      <c r="D920" t="s">
        <v>40</v>
      </c>
      <c r="E920" t="s">
        <v>11</v>
      </c>
      <c r="F920" t="s">
        <v>13</v>
      </c>
      <c r="G920" t="s">
        <v>44</v>
      </c>
      <c r="H920" t="s">
        <v>73</v>
      </c>
      <c r="I920" t="s">
        <v>35</v>
      </c>
      <c r="J920">
        <v>0.25203546068127081</v>
      </c>
      <c r="K920">
        <v>0.25185705209135484</v>
      </c>
      <c r="L920">
        <v>0.25308100550446361</v>
      </c>
      <c r="M920">
        <v>0.2540053805443433</v>
      </c>
      <c r="N920">
        <v>0.25176238908806053</v>
      </c>
      <c r="O920">
        <v>0.2510496942767258</v>
      </c>
      <c r="P920">
        <v>0.24865985338257593</v>
      </c>
      <c r="Q920">
        <v>0.2397459809337843</v>
      </c>
      <c r="R920">
        <v>0.2381170965033888</v>
      </c>
      <c r="S920">
        <v>0.23145761390090916</v>
      </c>
      <c r="T920">
        <v>0.22582055511242674</v>
      </c>
      <c r="U920">
        <v>0.22759986233304047</v>
      </c>
      <c r="V920">
        <v>0.22976731309323264</v>
      </c>
      <c r="W920">
        <v>0.22979370513819672</v>
      </c>
      <c r="X920">
        <v>0.23159076411808013</v>
      </c>
      <c r="Y920">
        <v>0.23457062528612871</v>
      </c>
      <c r="Z920" t="s">
        <v>36</v>
      </c>
      <c r="AA920" t="s">
        <v>36</v>
      </c>
      <c r="AB920" t="s">
        <v>36</v>
      </c>
      <c r="AC920" t="s">
        <v>36</v>
      </c>
      <c r="AD920">
        <v>0.24</v>
      </c>
      <c r="AE920" t="s">
        <v>36</v>
      </c>
      <c r="AF920" t="s">
        <v>36</v>
      </c>
      <c r="AG920" t="s">
        <v>36</v>
      </c>
      <c r="AH920" t="s">
        <v>36</v>
      </c>
      <c r="AI920" t="s">
        <v>36</v>
      </c>
      <c r="AJ920" t="s">
        <v>36</v>
      </c>
      <c r="AK920" t="s">
        <v>36</v>
      </c>
      <c r="AL920" t="s">
        <v>36</v>
      </c>
      <c r="AM920" t="s">
        <v>36</v>
      </c>
      <c r="AN920">
        <v>0.33</v>
      </c>
      <c r="AO920" t="s">
        <v>36</v>
      </c>
      <c r="AP920" t="s">
        <v>36</v>
      </c>
      <c r="AQ920" t="s">
        <v>36</v>
      </c>
      <c r="AR920" t="s">
        <v>36</v>
      </c>
      <c r="AS920" t="s">
        <v>36</v>
      </c>
      <c r="AT920" t="s">
        <v>36</v>
      </c>
      <c r="AU920" t="s">
        <v>36</v>
      </c>
      <c r="AV920" t="s">
        <v>36</v>
      </c>
      <c r="AW920" t="s">
        <v>36</v>
      </c>
      <c r="AX920">
        <v>0.43</v>
      </c>
      <c r="AY920" t="s">
        <v>36</v>
      </c>
      <c r="AZ920" t="s">
        <v>36</v>
      </c>
      <c r="BA920" t="s">
        <v>36</v>
      </c>
      <c r="BB920" t="s">
        <v>36</v>
      </c>
      <c r="BC920" t="s">
        <v>36</v>
      </c>
      <c r="BD920" t="s">
        <v>36</v>
      </c>
      <c r="BE920" t="s">
        <v>36</v>
      </c>
      <c r="BF920" t="s">
        <v>36</v>
      </c>
      <c r="BG920" t="s">
        <v>36</v>
      </c>
      <c r="BH920">
        <v>0.55000000000000004</v>
      </c>
    </row>
    <row r="921" spans="1:60" hidden="1" x14ac:dyDescent="0.3">
      <c r="A921" t="s">
        <v>60</v>
      </c>
      <c r="B921" t="s">
        <v>8</v>
      </c>
      <c r="C921" t="s">
        <v>29</v>
      </c>
      <c r="D921" t="s">
        <v>40</v>
      </c>
      <c r="E921" t="s">
        <v>11</v>
      </c>
      <c r="F921" t="s">
        <v>13</v>
      </c>
      <c r="G921" t="s">
        <v>44</v>
      </c>
      <c r="H921" t="s">
        <v>73</v>
      </c>
      <c r="I921" t="s">
        <v>35</v>
      </c>
      <c r="J921">
        <v>4.075109277138435E-3</v>
      </c>
      <c r="K921">
        <v>3.1159412064124814E-3</v>
      </c>
      <c r="L921">
        <v>3.4976332970112858E-3</v>
      </c>
      <c r="M921">
        <v>3.1094984632651138E-3</v>
      </c>
      <c r="N921">
        <v>2.7504607371534916E-3</v>
      </c>
      <c r="O921">
        <v>3.3633461613198699E-3</v>
      </c>
      <c r="P921">
        <v>3.6247978948857592E-3</v>
      </c>
      <c r="Q921">
        <v>4.2931597108506019E-3</v>
      </c>
      <c r="R921">
        <v>5.1374431545014613E-3</v>
      </c>
      <c r="S921">
        <v>5.9250919629081147E-3</v>
      </c>
      <c r="T921">
        <v>5.9972842885082844E-3</v>
      </c>
      <c r="U921">
        <v>8.1777590323663402E-3</v>
      </c>
      <c r="V921">
        <v>8.4727654071305499E-3</v>
      </c>
      <c r="W921">
        <v>1.0069672138915608E-2</v>
      </c>
      <c r="X921">
        <v>1.1334949401590261E-2</v>
      </c>
      <c r="Y921">
        <v>1.3307083801110198E-2</v>
      </c>
      <c r="Z921" t="s">
        <v>36</v>
      </c>
      <c r="AA921" t="s">
        <v>36</v>
      </c>
      <c r="AB921" t="s">
        <v>36</v>
      </c>
      <c r="AC921" t="s">
        <v>36</v>
      </c>
      <c r="AD921">
        <v>1.4999999999999999E-2</v>
      </c>
      <c r="AE921" t="s">
        <v>36</v>
      </c>
      <c r="AF921" t="s">
        <v>36</v>
      </c>
      <c r="AG921" t="s">
        <v>36</v>
      </c>
      <c r="AH921" t="s">
        <v>36</v>
      </c>
      <c r="AI921" t="s">
        <v>36</v>
      </c>
      <c r="AJ921" t="s">
        <v>36</v>
      </c>
      <c r="AK921" t="s">
        <v>36</v>
      </c>
      <c r="AL921" t="s">
        <v>36</v>
      </c>
      <c r="AM921" t="s">
        <v>36</v>
      </c>
      <c r="AN921">
        <v>3.1452820110203283E-2</v>
      </c>
      <c r="AO921" t="s">
        <v>36</v>
      </c>
      <c r="AP921" t="s">
        <v>36</v>
      </c>
      <c r="AQ921" t="s">
        <v>36</v>
      </c>
      <c r="AR921" t="s">
        <v>36</v>
      </c>
      <c r="AS921" t="s">
        <v>36</v>
      </c>
      <c r="AT921" t="s">
        <v>36</v>
      </c>
      <c r="AU921" t="s">
        <v>36</v>
      </c>
      <c r="AV921" t="s">
        <v>36</v>
      </c>
      <c r="AW921" t="s">
        <v>36</v>
      </c>
      <c r="AX921">
        <v>0.08</v>
      </c>
      <c r="AY921" t="s">
        <v>36</v>
      </c>
      <c r="AZ921" t="s">
        <v>36</v>
      </c>
      <c r="BA921" t="s">
        <v>36</v>
      </c>
      <c r="BB921" t="s">
        <v>36</v>
      </c>
      <c r="BC921" t="s">
        <v>36</v>
      </c>
      <c r="BD921" t="s">
        <v>36</v>
      </c>
      <c r="BE921" t="s">
        <v>36</v>
      </c>
      <c r="BF921" t="s">
        <v>36</v>
      </c>
      <c r="BG921" t="s">
        <v>36</v>
      </c>
      <c r="BH921">
        <v>0.12</v>
      </c>
    </row>
    <row r="922" spans="1:60" hidden="1" x14ac:dyDescent="0.3">
      <c r="A922" t="s">
        <v>60</v>
      </c>
      <c r="B922" t="s">
        <v>8</v>
      </c>
      <c r="C922" t="s">
        <v>9</v>
      </c>
      <c r="D922" t="s">
        <v>41</v>
      </c>
      <c r="E922" t="s">
        <v>11</v>
      </c>
      <c r="F922" t="s">
        <v>13</v>
      </c>
      <c r="G922" t="s">
        <v>42</v>
      </c>
      <c r="H922" t="s">
        <v>73</v>
      </c>
      <c r="I922" t="s">
        <v>35</v>
      </c>
      <c r="J922">
        <v>0.14562721164994713</v>
      </c>
      <c r="K922">
        <v>0.14930842922735574</v>
      </c>
      <c r="L922">
        <v>0.15106735036436011</v>
      </c>
      <c r="M922">
        <v>0.15795976232479969</v>
      </c>
      <c r="N922">
        <v>0.17276399822547847</v>
      </c>
      <c r="O922">
        <v>0.15240109975668228</v>
      </c>
      <c r="P922">
        <v>0.15192457481869859</v>
      </c>
      <c r="Q922">
        <v>0.17662572599096252</v>
      </c>
      <c r="R922">
        <v>0.17717896597682614</v>
      </c>
      <c r="S922">
        <v>0.19249816135801118</v>
      </c>
      <c r="T922">
        <v>0.19272807657464588</v>
      </c>
      <c r="U922">
        <v>0.20628376576908361</v>
      </c>
      <c r="V922">
        <v>0.21281329394160006</v>
      </c>
      <c r="W922">
        <v>0.24119840159577033</v>
      </c>
      <c r="X922">
        <v>0.24768914560886779</v>
      </c>
      <c r="Y922">
        <v>0.24899469530407939</v>
      </c>
      <c r="Z922" t="s">
        <v>36</v>
      </c>
      <c r="AA922" t="s">
        <v>36</v>
      </c>
      <c r="AB922" t="s">
        <v>36</v>
      </c>
      <c r="AC922" t="s">
        <v>36</v>
      </c>
      <c r="AD922">
        <v>0.27</v>
      </c>
      <c r="AE922" t="s">
        <v>36</v>
      </c>
      <c r="AF922" t="s">
        <v>36</v>
      </c>
      <c r="AG922" t="s">
        <v>36</v>
      </c>
      <c r="AH922" t="s">
        <v>36</v>
      </c>
      <c r="AI922" t="s">
        <v>36</v>
      </c>
      <c r="AJ922" t="s">
        <v>36</v>
      </c>
      <c r="AK922" t="s">
        <v>36</v>
      </c>
      <c r="AL922" t="s">
        <v>36</v>
      </c>
      <c r="AM922" t="s">
        <v>36</v>
      </c>
      <c r="AN922">
        <v>0.3</v>
      </c>
      <c r="AO922" t="s">
        <v>36</v>
      </c>
      <c r="AP922" t="s">
        <v>36</v>
      </c>
      <c r="AQ922" t="s">
        <v>36</v>
      </c>
      <c r="AR922" t="s">
        <v>36</v>
      </c>
      <c r="AS922" t="s">
        <v>36</v>
      </c>
      <c r="AT922" t="s">
        <v>36</v>
      </c>
      <c r="AU922" t="s">
        <v>36</v>
      </c>
      <c r="AV922" t="s">
        <v>36</v>
      </c>
      <c r="AW922" t="s">
        <v>36</v>
      </c>
      <c r="AX922">
        <v>0.3</v>
      </c>
      <c r="AY922" t="s">
        <v>36</v>
      </c>
      <c r="AZ922" t="s">
        <v>36</v>
      </c>
      <c r="BA922" t="s">
        <v>36</v>
      </c>
      <c r="BB922" t="s">
        <v>36</v>
      </c>
      <c r="BC922" t="s">
        <v>36</v>
      </c>
      <c r="BD922" t="s">
        <v>36</v>
      </c>
      <c r="BE922" t="s">
        <v>36</v>
      </c>
      <c r="BF922" t="s">
        <v>36</v>
      </c>
      <c r="BG922" t="s">
        <v>36</v>
      </c>
      <c r="BH922">
        <v>0.27</v>
      </c>
    </row>
    <row r="923" spans="1:60" hidden="1" x14ac:dyDescent="0.3">
      <c r="A923" t="s">
        <v>60</v>
      </c>
      <c r="B923" t="s">
        <v>8</v>
      </c>
      <c r="C923" t="s">
        <v>14</v>
      </c>
      <c r="D923" t="s">
        <v>41</v>
      </c>
      <c r="E923" t="s">
        <v>11</v>
      </c>
      <c r="F923" t="s">
        <v>13</v>
      </c>
      <c r="G923" t="s">
        <v>42</v>
      </c>
      <c r="H923" t="s">
        <v>73</v>
      </c>
      <c r="I923" t="s">
        <v>35</v>
      </c>
      <c r="J923">
        <v>3.5114654541515797E-3</v>
      </c>
      <c r="K923">
        <v>3.0505919167325736E-3</v>
      </c>
      <c r="L923">
        <v>3.4917479367185872E-3</v>
      </c>
      <c r="M923">
        <v>3.2977059312485004E-3</v>
      </c>
      <c r="N923">
        <v>3.2528369104267408E-3</v>
      </c>
      <c r="O923">
        <v>3.072246094096477E-3</v>
      </c>
      <c r="P923">
        <v>3.4771100885178374E-3</v>
      </c>
      <c r="Q923">
        <v>4.3433090548047736E-3</v>
      </c>
      <c r="R923">
        <v>3.7950156378879223E-3</v>
      </c>
      <c r="S923">
        <v>4.7849807736731016E-3</v>
      </c>
      <c r="T923">
        <v>4.1613966367312124E-3</v>
      </c>
      <c r="U923">
        <v>6.1703106031629467E-3</v>
      </c>
      <c r="V923">
        <v>4.6390313125909939E-3</v>
      </c>
      <c r="W923">
        <v>4.3445375286821309E-3</v>
      </c>
      <c r="X923">
        <v>5.8444848907033935E-3</v>
      </c>
      <c r="Y923">
        <v>5.0989131245481436E-3</v>
      </c>
      <c r="Z923" t="s">
        <v>36</v>
      </c>
      <c r="AA923" t="s">
        <v>36</v>
      </c>
      <c r="AB923" t="s">
        <v>36</v>
      </c>
      <c r="AC923" t="s">
        <v>36</v>
      </c>
      <c r="AD923">
        <v>0.02</v>
      </c>
      <c r="AE923" t="s">
        <v>36</v>
      </c>
      <c r="AF923" t="s">
        <v>36</v>
      </c>
      <c r="AG923" t="s">
        <v>36</v>
      </c>
      <c r="AH923" t="s">
        <v>36</v>
      </c>
      <c r="AI923" t="s">
        <v>36</v>
      </c>
      <c r="AJ923" t="s">
        <v>36</v>
      </c>
      <c r="AK923" t="s">
        <v>36</v>
      </c>
      <c r="AL923" t="s">
        <v>36</v>
      </c>
      <c r="AM923" t="s">
        <v>36</v>
      </c>
      <c r="AN923">
        <v>0.03</v>
      </c>
      <c r="AO923" t="s">
        <v>36</v>
      </c>
      <c r="AP923" t="s">
        <v>36</v>
      </c>
      <c r="AQ923" t="s">
        <v>36</v>
      </c>
      <c r="AR923" t="s">
        <v>36</v>
      </c>
      <c r="AS923" t="s">
        <v>36</v>
      </c>
      <c r="AT923" t="s">
        <v>36</v>
      </c>
      <c r="AU923" t="s">
        <v>36</v>
      </c>
      <c r="AV923" t="s">
        <v>36</v>
      </c>
      <c r="AW923" t="s">
        <v>36</v>
      </c>
      <c r="AX923">
        <v>3.2000000000000001E-2</v>
      </c>
      <c r="AY923" t="s">
        <v>36</v>
      </c>
      <c r="AZ923" t="s">
        <v>36</v>
      </c>
      <c r="BA923" t="s">
        <v>36</v>
      </c>
      <c r="BB923" t="s">
        <v>36</v>
      </c>
      <c r="BC923" t="s">
        <v>36</v>
      </c>
      <c r="BD923" t="s">
        <v>36</v>
      </c>
      <c r="BE923" t="s">
        <v>36</v>
      </c>
      <c r="BF923" t="s">
        <v>36</v>
      </c>
      <c r="BG923" t="s">
        <v>36</v>
      </c>
      <c r="BH923">
        <v>3.5000000000000003E-2</v>
      </c>
    </row>
    <row r="924" spans="1:60" hidden="1" x14ac:dyDescent="0.3">
      <c r="A924" t="s">
        <v>60</v>
      </c>
      <c r="B924" t="s">
        <v>8</v>
      </c>
      <c r="C924" t="s">
        <v>15</v>
      </c>
      <c r="D924" t="s">
        <v>41</v>
      </c>
      <c r="E924" t="s">
        <v>11</v>
      </c>
      <c r="F924" t="s">
        <v>13</v>
      </c>
      <c r="G924" t="s">
        <v>42</v>
      </c>
      <c r="H924" t="s">
        <v>73</v>
      </c>
      <c r="I924" t="s">
        <v>35</v>
      </c>
      <c r="J924">
        <v>0.43769480570052788</v>
      </c>
      <c r="K924">
        <v>0.45621180755734553</v>
      </c>
      <c r="L924">
        <v>0.37871993437940082</v>
      </c>
      <c r="M924">
        <v>0.38578403743951528</v>
      </c>
      <c r="N924">
        <v>0.38123246527791554</v>
      </c>
      <c r="O924">
        <v>0.38640254886358366</v>
      </c>
      <c r="P924">
        <v>0.35985554220138694</v>
      </c>
      <c r="Q924">
        <v>0.34560839352000194</v>
      </c>
      <c r="R924">
        <v>0.31708876443341055</v>
      </c>
      <c r="S924">
        <v>0.32459678020360011</v>
      </c>
      <c r="T924">
        <v>0.30115478853438937</v>
      </c>
      <c r="U924">
        <v>0.25482566392643685</v>
      </c>
      <c r="V924">
        <v>0.24756565026154506</v>
      </c>
      <c r="W924">
        <v>0.2423531049325561</v>
      </c>
      <c r="X924">
        <v>0.25505447441120749</v>
      </c>
      <c r="Y924">
        <v>0.26531708446917457</v>
      </c>
      <c r="Z924" t="s">
        <v>36</v>
      </c>
      <c r="AA924" t="s">
        <v>36</v>
      </c>
      <c r="AB924" t="s">
        <v>36</v>
      </c>
      <c r="AC924" t="s">
        <v>36</v>
      </c>
      <c r="AD924">
        <v>0.27295336126478009</v>
      </c>
      <c r="AE924" t="s">
        <v>36</v>
      </c>
      <c r="AF924" t="s">
        <v>36</v>
      </c>
      <c r="AG924" t="s">
        <v>36</v>
      </c>
      <c r="AH924" t="s">
        <v>36</v>
      </c>
      <c r="AI924" t="s">
        <v>36</v>
      </c>
      <c r="AJ924" t="s">
        <v>36</v>
      </c>
      <c r="AK924" t="s">
        <v>36</v>
      </c>
      <c r="AL924" t="s">
        <v>36</v>
      </c>
      <c r="AM924" t="s">
        <v>36</v>
      </c>
      <c r="AN924">
        <v>0.27295336126478009</v>
      </c>
      <c r="AO924" t="s">
        <v>36</v>
      </c>
      <c r="AP924" t="s">
        <v>36</v>
      </c>
      <c r="AQ924" t="s">
        <v>36</v>
      </c>
      <c r="AR924" t="s">
        <v>36</v>
      </c>
      <c r="AS924" t="s">
        <v>36</v>
      </c>
      <c r="AT924" t="s">
        <v>36</v>
      </c>
      <c r="AU924" t="s">
        <v>36</v>
      </c>
      <c r="AV924" t="s">
        <v>36</v>
      </c>
      <c r="AW924" t="s">
        <v>36</v>
      </c>
      <c r="AX924">
        <v>0.27295336126478009</v>
      </c>
      <c r="AY924" t="s">
        <v>36</v>
      </c>
      <c r="AZ924" t="s">
        <v>36</v>
      </c>
      <c r="BA924" t="s">
        <v>36</v>
      </c>
      <c r="BB924" t="s">
        <v>36</v>
      </c>
      <c r="BC924" t="s">
        <v>36</v>
      </c>
      <c r="BD924" t="s">
        <v>36</v>
      </c>
      <c r="BE924" t="s">
        <v>36</v>
      </c>
      <c r="BF924" t="s">
        <v>36</v>
      </c>
      <c r="BG924" t="s">
        <v>36</v>
      </c>
      <c r="BH924">
        <v>0.27295336126478009</v>
      </c>
    </row>
    <row r="925" spans="1:60" hidden="1" x14ac:dyDescent="0.3">
      <c r="A925" t="s">
        <v>60</v>
      </c>
      <c r="B925" t="s">
        <v>8</v>
      </c>
      <c r="C925" t="s">
        <v>16</v>
      </c>
      <c r="D925" t="s">
        <v>41</v>
      </c>
      <c r="E925" t="s">
        <v>11</v>
      </c>
      <c r="F925" t="s">
        <v>13</v>
      </c>
      <c r="G925" t="s">
        <v>42</v>
      </c>
      <c r="H925" t="s">
        <v>73</v>
      </c>
      <c r="I925" t="s">
        <v>35</v>
      </c>
      <c r="J925">
        <v>6.7060160979055664E-2</v>
      </c>
      <c r="K925">
        <v>6.6875925435021771E-2</v>
      </c>
      <c r="L925">
        <v>7.1080850495309225E-2</v>
      </c>
      <c r="M925">
        <v>6.9735898549641739E-2</v>
      </c>
      <c r="N925">
        <v>7.3854806216120297E-2</v>
      </c>
      <c r="O925">
        <v>7.5492407641443521E-2</v>
      </c>
      <c r="P925">
        <v>7.7252016497515813E-2</v>
      </c>
      <c r="Q925">
        <v>8.43697442640996E-2</v>
      </c>
      <c r="R925">
        <v>8.866085770497896E-2</v>
      </c>
      <c r="S925">
        <v>9.4758384132518719E-2</v>
      </c>
      <c r="T925">
        <v>0.10549740623334251</v>
      </c>
      <c r="U925">
        <v>0.11665786735918059</v>
      </c>
      <c r="V925">
        <v>0.11799950830935765</v>
      </c>
      <c r="W925">
        <v>0.11982300760223144</v>
      </c>
      <c r="X925">
        <v>0.13519511854855243</v>
      </c>
      <c r="Y925">
        <v>0.13936208907324801</v>
      </c>
      <c r="Z925" t="s">
        <v>36</v>
      </c>
      <c r="AA925" t="s">
        <v>36</v>
      </c>
      <c r="AB925" t="s">
        <v>36</v>
      </c>
      <c r="AC925" t="s">
        <v>36</v>
      </c>
      <c r="AD925">
        <v>0.15430589109785275</v>
      </c>
      <c r="AE925" t="s">
        <v>36</v>
      </c>
      <c r="AF925" t="s">
        <v>36</v>
      </c>
      <c r="AG925" t="s">
        <v>36</v>
      </c>
      <c r="AH925" t="s">
        <v>36</v>
      </c>
      <c r="AI925" t="s">
        <v>36</v>
      </c>
      <c r="AJ925" t="s">
        <v>36</v>
      </c>
      <c r="AK925" t="s">
        <v>36</v>
      </c>
      <c r="AL925" t="s">
        <v>36</v>
      </c>
      <c r="AM925" t="s">
        <v>36</v>
      </c>
      <c r="AN925">
        <v>0.1990573977387497</v>
      </c>
      <c r="AO925" t="s">
        <v>36</v>
      </c>
      <c r="AP925" t="s">
        <v>36</v>
      </c>
      <c r="AQ925" t="s">
        <v>36</v>
      </c>
      <c r="AR925" t="s">
        <v>36</v>
      </c>
      <c r="AS925" t="s">
        <v>36</v>
      </c>
      <c r="AT925" t="s">
        <v>36</v>
      </c>
      <c r="AU925" t="s">
        <v>36</v>
      </c>
      <c r="AV925" t="s">
        <v>36</v>
      </c>
      <c r="AW925" t="s">
        <v>36</v>
      </c>
      <c r="AX925">
        <v>0.19877647324490852</v>
      </c>
      <c r="AY925" t="s">
        <v>36</v>
      </c>
      <c r="AZ925" t="s">
        <v>36</v>
      </c>
      <c r="BA925" t="s">
        <v>36</v>
      </c>
      <c r="BB925" t="s">
        <v>36</v>
      </c>
      <c r="BC925" t="s">
        <v>36</v>
      </c>
      <c r="BD925" t="s">
        <v>36</v>
      </c>
      <c r="BE925" t="s">
        <v>36</v>
      </c>
      <c r="BF925" t="s">
        <v>36</v>
      </c>
      <c r="BG925" t="s">
        <v>36</v>
      </c>
      <c r="BH925">
        <v>0.20297117589146169</v>
      </c>
    </row>
    <row r="926" spans="1:60" hidden="1" x14ac:dyDescent="0.3">
      <c r="A926" t="s">
        <v>60</v>
      </c>
      <c r="B926" t="s">
        <v>8</v>
      </c>
      <c r="C926" t="s">
        <v>17</v>
      </c>
      <c r="D926" t="s">
        <v>41</v>
      </c>
      <c r="E926" t="s">
        <v>11</v>
      </c>
      <c r="F926" t="s">
        <v>13</v>
      </c>
      <c r="G926" t="s">
        <v>42</v>
      </c>
      <c r="H926" t="s">
        <v>73</v>
      </c>
      <c r="I926" t="s">
        <v>35</v>
      </c>
      <c r="J926">
        <v>0.22819282360848619</v>
      </c>
      <c r="K926">
        <v>0.2336587308323661</v>
      </c>
      <c r="L926">
        <v>0.23076960411603448</v>
      </c>
      <c r="M926">
        <v>0.2173317863479923</v>
      </c>
      <c r="N926">
        <v>0.20172961496888162</v>
      </c>
      <c r="O926">
        <v>0.20391597573767808</v>
      </c>
      <c r="P926">
        <v>0.19252543125226801</v>
      </c>
      <c r="Q926">
        <v>0.20920744260748586</v>
      </c>
      <c r="R926">
        <v>0.20790686773081751</v>
      </c>
      <c r="S926">
        <v>0.19849670065477609</v>
      </c>
      <c r="T926">
        <v>0.19597979953485917</v>
      </c>
      <c r="U926">
        <v>0.19241971405521557</v>
      </c>
      <c r="V926">
        <v>0.1964721255036902</v>
      </c>
      <c r="W926">
        <v>0.19713744113817738</v>
      </c>
      <c r="X926">
        <v>0.18668332240406488</v>
      </c>
      <c r="Y926">
        <v>0.18263907874572924</v>
      </c>
      <c r="Z926" t="s">
        <v>36</v>
      </c>
      <c r="AA926" t="s">
        <v>36</v>
      </c>
      <c r="AB926" t="s">
        <v>36</v>
      </c>
      <c r="AC926" t="s">
        <v>36</v>
      </c>
      <c r="AD926">
        <v>0.19</v>
      </c>
      <c r="AE926" t="s">
        <v>36</v>
      </c>
      <c r="AF926" t="s">
        <v>36</v>
      </c>
      <c r="AG926" t="s">
        <v>36</v>
      </c>
      <c r="AH926" t="s">
        <v>36</v>
      </c>
      <c r="AI926" t="s">
        <v>36</v>
      </c>
      <c r="AJ926" t="s">
        <v>36</v>
      </c>
      <c r="AK926" t="s">
        <v>36</v>
      </c>
      <c r="AL926" t="s">
        <v>36</v>
      </c>
      <c r="AM926" t="s">
        <v>36</v>
      </c>
      <c r="AN926">
        <v>0.2</v>
      </c>
      <c r="AO926" t="s">
        <v>36</v>
      </c>
      <c r="AP926" t="s">
        <v>36</v>
      </c>
      <c r="AQ926" t="s">
        <v>36</v>
      </c>
      <c r="AR926" t="s">
        <v>36</v>
      </c>
      <c r="AS926" t="s">
        <v>36</v>
      </c>
      <c r="AT926" t="s">
        <v>36</v>
      </c>
      <c r="AU926" t="s">
        <v>36</v>
      </c>
      <c r="AV926" t="s">
        <v>36</v>
      </c>
      <c r="AW926" t="s">
        <v>36</v>
      </c>
      <c r="AX926">
        <v>0.2</v>
      </c>
      <c r="AY926" t="s">
        <v>36</v>
      </c>
      <c r="AZ926" t="s">
        <v>36</v>
      </c>
      <c r="BA926" t="s">
        <v>36</v>
      </c>
      <c r="BB926" t="s">
        <v>36</v>
      </c>
      <c r="BC926" t="s">
        <v>36</v>
      </c>
      <c r="BD926" t="s">
        <v>36</v>
      </c>
      <c r="BE926" t="s">
        <v>36</v>
      </c>
      <c r="BF926" t="s">
        <v>36</v>
      </c>
      <c r="BG926" t="s">
        <v>36</v>
      </c>
      <c r="BH926">
        <v>0.2</v>
      </c>
    </row>
    <row r="927" spans="1:60" hidden="1" x14ac:dyDescent="0.3">
      <c r="A927" t="s">
        <v>60</v>
      </c>
      <c r="B927" t="s">
        <v>8</v>
      </c>
      <c r="C927" t="s">
        <v>18</v>
      </c>
      <c r="D927" t="s">
        <v>41</v>
      </c>
      <c r="E927" t="s">
        <v>11</v>
      </c>
      <c r="F927" t="s">
        <v>13</v>
      </c>
      <c r="G927" t="s">
        <v>42</v>
      </c>
      <c r="H927" t="s">
        <v>73</v>
      </c>
      <c r="I927" t="s">
        <v>35</v>
      </c>
      <c r="J927">
        <v>0.14045281686266795</v>
      </c>
      <c r="K927">
        <v>0.13198846266697237</v>
      </c>
      <c r="L927">
        <v>0.13653881733050438</v>
      </c>
      <c r="M927">
        <v>0.11959769547429899</v>
      </c>
      <c r="N927">
        <v>0.13311822510931778</v>
      </c>
      <c r="O927">
        <v>0.13479219682769558</v>
      </c>
      <c r="P927">
        <v>0.12341955310261538</v>
      </c>
      <c r="Q927">
        <v>0.14141952153782628</v>
      </c>
      <c r="R927">
        <v>0.12717401154845548</v>
      </c>
      <c r="S927">
        <v>0.13234176239654596</v>
      </c>
      <c r="T927">
        <v>0.1264322933595792</v>
      </c>
      <c r="U927">
        <v>0.1346240153723208</v>
      </c>
      <c r="V927">
        <v>0.11245669561322964</v>
      </c>
      <c r="W927">
        <v>0.13102524556171979</v>
      </c>
      <c r="X927">
        <v>0.1347140225483007</v>
      </c>
      <c r="Y927">
        <v>0.14818573229755391</v>
      </c>
      <c r="Z927" t="s">
        <v>36</v>
      </c>
      <c r="AA927" t="s">
        <v>36</v>
      </c>
      <c r="AB927" t="s">
        <v>36</v>
      </c>
      <c r="AC927" t="s">
        <v>36</v>
      </c>
      <c r="AD927">
        <v>0.17775447924855223</v>
      </c>
      <c r="AE927" t="s">
        <v>36</v>
      </c>
      <c r="AF927" t="s">
        <v>36</v>
      </c>
      <c r="AG927" t="s">
        <v>36</v>
      </c>
      <c r="AH927" t="s">
        <v>36</v>
      </c>
      <c r="AI927" t="s">
        <v>36</v>
      </c>
      <c r="AJ927" t="s">
        <v>36</v>
      </c>
      <c r="AK927" t="s">
        <v>36</v>
      </c>
      <c r="AL927" t="s">
        <v>36</v>
      </c>
      <c r="AM927" t="s">
        <v>36</v>
      </c>
      <c r="AN927">
        <v>0.16828090141573718</v>
      </c>
      <c r="AO927" t="s">
        <v>36</v>
      </c>
      <c r="AP927" t="s">
        <v>36</v>
      </c>
      <c r="AQ927" t="s">
        <v>36</v>
      </c>
      <c r="AR927" t="s">
        <v>36</v>
      </c>
      <c r="AS927" t="s">
        <v>36</v>
      </c>
      <c r="AT927" t="s">
        <v>36</v>
      </c>
      <c r="AU927" t="s">
        <v>36</v>
      </c>
      <c r="AV927" t="s">
        <v>36</v>
      </c>
      <c r="AW927" t="s">
        <v>36</v>
      </c>
      <c r="AX927">
        <v>0.18</v>
      </c>
      <c r="AY927" t="s">
        <v>36</v>
      </c>
      <c r="AZ927" t="s">
        <v>36</v>
      </c>
      <c r="BA927" t="s">
        <v>36</v>
      </c>
      <c r="BB927" t="s">
        <v>36</v>
      </c>
      <c r="BC927" t="s">
        <v>36</v>
      </c>
      <c r="BD927" t="s">
        <v>36</v>
      </c>
      <c r="BE927" t="s">
        <v>36</v>
      </c>
      <c r="BF927" t="s">
        <v>36</v>
      </c>
      <c r="BG927" t="s">
        <v>36</v>
      </c>
      <c r="BH927">
        <v>0.18</v>
      </c>
    </row>
    <row r="928" spans="1:60" hidden="1" x14ac:dyDescent="0.3">
      <c r="A928" t="s">
        <v>60</v>
      </c>
      <c r="B928" t="s">
        <v>8</v>
      </c>
      <c r="C928" t="s">
        <v>30</v>
      </c>
      <c r="D928" t="s">
        <v>41</v>
      </c>
      <c r="E928" t="s">
        <v>11</v>
      </c>
      <c r="F928" t="s">
        <v>13</v>
      </c>
      <c r="G928" t="s">
        <v>42</v>
      </c>
      <c r="H928" t="s">
        <v>73</v>
      </c>
      <c r="I928" t="s">
        <v>35</v>
      </c>
      <c r="J928">
        <v>0.4946886489309118</v>
      </c>
      <c r="K928">
        <v>0.50015674108915797</v>
      </c>
      <c r="L928">
        <v>0.50454032711437546</v>
      </c>
      <c r="M928">
        <v>0.50228910131958315</v>
      </c>
      <c r="N928">
        <v>0.50508567051082354</v>
      </c>
      <c r="O928">
        <v>0.49714094464076836</v>
      </c>
      <c r="P928">
        <v>0.49893499801956698</v>
      </c>
      <c r="Q928">
        <v>0.49420625697707349</v>
      </c>
      <c r="R928">
        <v>0.50686715795713844</v>
      </c>
      <c r="S928">
        <v>0.51571580661197614</v>
      </c>
      <c r="T928">
        <v>0.52961652209850485</v>
      </c>
      <c r="U928">
        <v>0.53012504899513313</v>
      </c>
      <c r="V928">
        <v>0.54599433045280754</v>
      </c>
      <c r="W928">
        <v>0.54359271823201605</v>
      </c>
      <c r="X928">
        <v>0.54886257873135957</v>
      </c>
      <c r="Y928">
        <v>0.54352497831354707</v>
      </c>
      <c r="Z928" t="s">
        <v>36</v>
      </c>
      <c r="AA928" t="s">
        <v>36</v>
      </c>
      <c r="AB928" t="s">
        <v>36</v>
      </c>
      <c r="AC928" t="s">
        <v>36</v>
      </c>
      <c r="AD928">
        <v>0.55000000000000004</v>
      </c>
      <c r="AE928" t="s">
        <v>36</v>
      </c>
      <c r="AF928" t="s">
        <v>36</v>
      </c>
      <c r="AG928" t="s">
        <v>36</v>
      </c>
      <c r="AH928" t="s">
        <v>36</v>
      </c>
      <c r="AI928" t="s">
        <v>36</v>
      </c>
      <c r="AJ928" t="s">
        <v>36</v>
      </c>
      <c r="AK928" t="s">
        <v>36</v>
      </c>
      <c r="AL928" t="s">
        <v>36</v>
      </c>
      <c r="AM928" t="s">
        <v>36</v>
      </c>
      <c r="AN928">
        <v>0.50499132636091226</v>
      </c>
      <c r="AO928" t="s">
        <v>36</v>
      </c>
      <c r="AP928" t="s">
        <v>36</v>
      </c>
      <c r="AQ928" t="s">
        <v>36</v>
      </c>
      <c r="AR928" t="s">
        <v>36</v>
      </c>
      <c r="AS928" t="s">
        <v>36</v>
      </c>
      <c r="AT928" t="s">
        <v>36</v>
      </c>
      <c r="AU928" t="s">
        <v>36</v>
      </c>
      <c r="AV928" t="s">
        <v>36</v>
      </c>
      <c r="AW928" t="s">
        <v>36</v>
      </c>
      <c r="AX928">
        <v>0.47587647061605376</v>
      </c>
      <c r="AY928" t="s">
        <v>36</v>
      </c>
      <c r="AZ928" t="s">
        <v>36</v>
      </c>
      <c r="BA928" t="s">
        <v>36</v>
      </c>
      <c r="BB928" t="s">
        <v>36</v>
      </c>
      <c r="BC928" t="s">
        <v>36</v>
      </c>
      <c r="BD928" t="s">
        <v>36</v>
      </c>
      <c r="BE928" t="s">
        <v>36</v>
      </c>
      <c r="BF928" t="s">
        <v>36</v>
      </c>
      <c r="BG928" t="s">
        <v>36</v>
      </c>
      <c r="BH928">
        <v>0.43000000000000005</v>
      </c>
    </row>
    <row r="929" spans="1:60" hidden="1" x14ac:dyDescent="0.3">
      <c r="A929" t="s">
        <v>60</v>
      </c>
      <c r="B929" t="s">
        <v>8</v>
      </c>
      <c r="C929" t="s">
        <v>19</v>
      </c>
      <c r="D929" t="s">
        <v>41</v>
      </c>
      <c r="E929" t="s">
        <v>11</v>
      </c>
      <c r="F929" t="s">
        <v>13</v>
      </c>
      <c r="G929" t="s">
        <v>42</v>
      </c>
      <c r="H929" t="s">
        <v>73</v>
      </c>
      <c r="I929" t="s">
        <v>35</v>
      </c>
      <c r="J929">
        <v>3.4351732924305699E-3</v>
      </c>
      <c r="K929">
        <v>3.8137578701832727E-3</v>
      </c>
      <c r="L929">
        <v>4.4736428777207684E-3</v>
      </c>
      <c r="M929">
        <v>4.4013705666670769E-3</v>
      </c>
      <c r="N929">
        <v>4.4666557441838299E-3</v>
      </c>
      <c r="O929">
        <v>4.4032032734539544E-3</v>
      </c>
      <c r="P929">
        <v>5.566577883400349E-3</v>
      </c>
      <c r="Q929">
        <v>7.3617783902857389E-3</v>
      </c>
      <c r="R929">
        <v>1.0480159579541083E-2</v>
      </c>
      <c r="S929">
        <v>1.3234480783951357E-2</v>
      </c>
      <c r="T929">
        <v>1.6770305824780962E-2</v>
      </c>
      <c r="U929">
        <v>2.1399852946640544E-2</v>
      </c>
      <c r="V929">
        <v>2.3347273693433885E-2</v>
      </c>
      <c r="W929">
        <v>2.536185641838223E-2</v>
      </c>
      <c r="X929">
        <v>2.7183838574887754E-2</v>
      </c>
      <c r="Y929">
        <v>2.7871716425338446E-2</v>
      </c>
      <c r="Z929" t="s">
        <v>36</v>
      </c>
      <c r="AA929" t="s">
        <v>36</v>
      </c>
      <c r="AB929" t="s">
        <v>36</v>
      </c>
      <c r="AC929" t="s">
        <v>36</v>
      </c>
      <c r="AD929">
        <v>2.7871716425338446E-2</v>
      </c>
      <c r="AE929" t="s">
        <v>36</v>
      </c>
      <c r="AF929" t="s">
        <v>36</v>
      </c>
      <c r="AG929" t="s">
        <v>36</v>
      </c>
      <c r="AH929" t="s">
        <v>36</v>
      </c>
      <c r="AI929" t="s">
        <v>36</v>
      </c>
      <c r="AJ929" t="s">
        <v>36</v>
      </c>
      <c r="AK929" t="s">
        <v>36</v>
      </c>
      <c r="AL929" t="s">
        <v>36</v>
      </c>
      <c r="AM929" t="s">
        <v>36</v>
      </c>
      <c r="AN929">
        <v>2.7871716425338446E-2</v>
      </c>
      <c r="AO929" t="s">
        <v>36</v>
      </c>
      <c r="AP929" t="s">
        <v>36</v>
      </c>
      <c r="AQ929" t="s">
        <v>36</v>
      </c>
      <c r="AR929" t="s">
        <v>36</v>
      </c>
      <c r="AS929" t="s">
        <v>36</v>
      </c>
      <c r="AT929" t="s">
        <v>36</v>
      </c>
      <c r="AU929" t="s">
        <v>36</v>
      </c>
      <c r="AV929" t="s">
        <v>36</v>
      </c>
      <c r="AW929" t="s">
        <v>36</v>
      </c>
      <c r="AX929">
        <v>2.7871716425338446E-2</v>
      </c>
      <c r="AY929" t="s">
        <v>36</v>
      </c>
      <c r="AZ929" t="s">
        <v>36</v>
      </c>
      <c r="BA929" t="s">
        <v>36</v>
      </c>
      <c r="BB929" t="s">
        <v>36</v>
      </c>
      <c r="BC929" t="s">
        <v>36</v>
      </c>
      <c r="BD929" t="s">
        <v>36</v>
      </c>
      <c r="BE929" t="s">
        <v>36</v>
      </c>
      <c r="BF929" t="s">
        <v>36</v>
      </c>
      <c r="BG929" t="s">
        <v>36</v>
      </c>
      <c r="BH929">
        <v>2.7871716425338446E-2</v>
      </c>
    </row>
    <row r="930" spans="1:60" hidden="1" x14ac:dyDescent="0.3">
      <c r="A930" t="s">
        <v>60</v>
      </c>
      <c r="B930" t="s">
        <v>8</v>
      </c>
      <c r="C930" t="s">
        <v>33</v>
      </c>
      <c r="D930" t="s">
        <v>41</v>
      </c>
      <c r="E930" t="s">
        <v>11</v>
      </c>
      <c r="F930" t="s">
        <v>13</v>
      </c>
      <c r="G930" t="s">
        <v>42</v>
      </c>
      <c r="H930" t="s">
        <v>73</v>
      </c>
      <c r="I930" t="s">
        <v>35</v>
      </c>
      <c r="J930">
        <v>0.43692814417998477</v>
      </c>
      <c r="K930">
        <v>0.43264565378898484</v>
      </c>
      <c r="L930">
        <v>0.43465920026905147</v>
      </c>
      <c r="M930">
        <v>0.449242385115321</v>
      </c>
      <c r="N930">
        <v>0.44048798905048847</v>
      </c>
      <c r="O930">
        <v>0.43422575693307935</v>
      </c>
      <c r="P930">
        <v>0.43373194794515696</v>
      </c>
      <c r="Q930">
        <v>0.43567152250658886</v>
      </c>
      <c r="R930">
        <v>0.41544255498625571</v>
      </c>
      <c r="S930">
        <v>0.41966133069756156</v>
      </c>
      <c r="T930">
        <v>0.41572916754096956</v>
      </c>
      <c r="U930">
        <v>0.40471401377714211</v>
      </c>
      <c r="V930">
        <v>0.4183346950347524</v>
      </c>
      <c r="W930">
        <v>0.42265468136546547</v>
      </c>
      <c r="X930">
        <v>0.41609260955782579</v>
      </c>
      <c r="Y930">
        <v>0.4207798033677469</v>
      </c>
      <c r="Z930" t="s">
        <v>36</v>
      </c>
      <c r="AA930" t="s">
        <v>36</v>
      </c>
      <c r="AB930" t="s">
        <v>36</v>
      </c>
      <c r="AC930" t="s">
        <v>36</v>
      </c>
      <c r="AD930">
        <v>0.4122864989840378</v>
      </c>
      <c r="AE930" t="s">
        <v>36</v>
      </c>
      <c r="AF930" t="s">
        <v>36</v>
      </c>
      <c r="AG930" t="s">
        <v>36</v>
      </c>
      <c r="AH930" t="s">
        <v>36</v>
      </c>
      <c r="AI930" t="s">
        <v>36</v>
      </c>
      <c r="AJ930" t="s">
        <v>36</v>
      </c>
      <c r="AK930" t="s">
        <v>36</v>
      </c>
      <c r="AL930" t="s">
        <v>36</v>
      </c>
      <c r="AM930" t="s">
        <v>36</v>
      </c>
      <c r="AN930">
        <v>0.37272178835048964</v>
      </c>
      <c r="AO930" t="s">
        <v>36</v>
      </c>
      <c r="AP930" t="s">
        <v>36</v>
      </c>
      <c r="AQ930" t="s">
        <v>36</v>
      </c>
      <c r="AR930" t="s">
        <v>36</v>
      </c>
      <c r="AS930" t="s">
        <v>36</v>
      </c>
      <c r="AT930" t="s">
        <v>36</v>
      </c>
      <c r="AU930" t="s">
        <v>36</v>
      </c>
      <c r="AV930" t="s">
        <v>36</v>
      </c>
      <c r="AW930" t="s">
        <v>36</v>
      </c>
      <c r="AX930">
        <v>0.33300000000000002</v>
      </c>
      <c r="AY930" t="s">
        <v>36</v>
      </c>
      <c r="AZ930" t="s">
        <v>36</v>
      </c>
      <c r="BA930" t="s">
        <v>36</v>
      </c>
      <c r="BB930" t="s">
        <v>36</v>
      </c>
      <c r="BC930" t="s">
        <v>36</v>
      </c>
      <c r="BD930" t="s">
        <v>36</v>
      </c>
      <c r="BE930" t="s">
        <v>36</v>
      </c>
      <c r="BF930" t="s">
        <v>36</v>
      </c>
      <c r="BG930" t="s">
        <v>36</v>
      </c>
      <c r="BH930">
        <v>0.26300000000000001</v>
      </c>
    </row>
    <row r="931" spans="1:60" hidden="1" x14ac:dyDescent="0.3">
      <c r="A931" t="s">
        <v>60</v>
      </c>
      <c r="B931" t="s">
        <v>8</v>
      </c>
      <c r="C931" t="s">
        <v>20</v>
      </c>
      <c r="D931" t="s">
        <v>41</v>
      </c>
      <c r="E931" t="s">
        <v>11</v>
      </c>
      <c r="F931" t="s">
        <v>13</v>
      </c>
      <c r="G931" t="s">
        <v>42</v>
      </c>
      <c r="H931" t="s">
        <v>73</v>
      </c>
      <c r="I931" t="s">
        <v>35</v>
      </c>
      <c r="J931">
        <v>7.503516694823578E-4</v>
      </c>
      <c r="K931">
        <v>7.0184221697156966E-4</v>
      </c>
      <c r="L931">
        <v>7.2945724627013599E-4</v>
      </c>
      <c r="M931">
        <v>7.2930735410385117E-4</v>
      </c>
      <c r="N931">
        <v>7.1264312119870255E-4</v>
      </c>
      <c r="O931">
        <v>7.4018492417638902E-4</v>
      </c>
      <c r="P931">
        <v>9.9285275909199392E-4</v>
      </c>
      <c r="Q931">
        <v>4.0092855062146673E-2</v>
      </c>
      <c r="R931">
        <v>4.1238838350018792E-2</v>
      </c>
      <c r="S931">
        <v>3.8801569263167447E-2</v>
      </c>
      <c r="T931">
        <v>4.2079627493985992E-2</v>
      </c>
      <c r="U931">
        <v>4.1485930227846662E-2</v>
      </c>
      <c r="V931">
        <v>4.2455551233724E-2</v>
      </c>
      <c r="W931">
        <v>4.25480615411407E-2</v>
      </c>
      <c r="X931">
        <v>4.3866106545810295E-2</v>
      </c>
      <c r="Y931">
        <v>4.6385730866761614E-2</v>
      </c>
      <c r="Z931" t="s">
        <v>36</v>
      </c>
      <c r="AA931" t="s">
        <v>36</v>
      </c>
      <c r="AB931" t="s">
        <v>36</v>
      </c>
      <c r="AC931" t="s">
        <v>36</v>
      </c>
      <c r="AD931">
        <v>7.1034935264278232E-2</v>
      </c>
      <c r="AE931" t="s">
        <v>36</v>
      </c>
      <c r="AF931" t="s">
        <v>36</v>
      </c>
      <c r="AG931" t="s">
        <v>36</v>
      </c>
      <c r="AH931" t="s">
        <v>36</v>
      </c>
      <c r="AI931" t="s">
        <v>36</v>
      </c>
      <c r="AJ931" t="s">
        <v>36</v>
      </c>
      <c r="AK931" t="s">
        <v>36</v>
      </c>
      <c r="AL931" t="s">
        <v>36</v>
      </c>
      <c r="AM931" t="s">
        <v>36</v>
      </c>
      <c r="AN931">
        <v>8.1658602352716644E-2</v>
      </c>
      <c r="AO931" t="s">
        <v>36</v>
      </c>
      <c r="AP931" t="s">
        <v>36</v>
      </c>
      <c r="AQ931" t="s">
        <v>36</v>
      </c>
      <c r="AR931" t="s">
        <v>36</v>
      </c>
      <c r="AS931" t="s">
        <v>36</v>
      </c>
      <c r="AT931" t="s">
        <v>36</v>
      </c>
      <c r="AU931" t="s">
        <v>36</v>
      </c>
      <c r="AV931" t="s">
        <v>36</v>
      </c>
      <c r="AW931" t="s">
        <v>36</v>
      </c>
      <c r="AX931">
        <v>8.814524943239864E-2</v>
      </c>
      <c r="AY931" t="s">
        <v>36</v>
      </c>
      <c r="AZ931" t="s">
        <v>36</v>
      </c>
      <c r="BA931" t="s">
        <v>36</v>
      </c>
      <c r="BB931" t="s">
        <v>36</v>
      </c>
      <c r="BC931" t="s">
        <v>36</v>
      </c>
      <c r="BD931" t="s">
        <v>36</v>
      </c>
      <c r="BE931" t="s">
        <v>36</v>
      </c>
      <c r="BF931" t="s">
        <v>36</v>
      </c>
      <c r="BG931" t="s">
        <v>36</v>
      </c>
      <c r="BH931">
        <v>8.4631896512080695E-2</v>
      </c>
    </row>
    <row r="932" spans="1:60" hidden="1" x14ac:dyDescent="0.3">
      <c r="A932" t="s">
        <v>60</v>
      </c>
      <c r="B932" t="s">
        <v>8</v>
      </c>
      <c r="C932" t="s">
        <v>8</v>
      </c>
      <c r="D932" t="s">
        <v>41</v>
      </c>
      <c r="E932" t="s">
        <v>11</v>
      </c>
      <c r="F932" t="s">
        <v>13</v>
      </c>
      <c r="G932" t="s">
        <v>42</v>
      </c>
      <c r="H932" t="s">
        <v>73</v>
      </c>
      <c r="I932" t="s">
        <v>35</v>
      </c>
      <c r="J932">
        <v>2.0017889765164437E-3</v>
      </c>
      <c r="K932">
        <v>1.3681972527354118E-3</v>
      </c>
      <c r="L932">
        <v>1.4616446365756646E-3</v>
      </c>
      <c r="M932">
        <v>4.6274698514817223E-4</v>
      </c>
      <c r="N932">
        <v>2.1567259122658002E-3</v>
      </c>
      <c r="O932">
        <v>2.2516511089822949E-3</v>
      </c>
      <c r="P932">
        <v>2.3388711194248543E-3</v>
      </c>
      <c r="Q932">
        <v>2.4644305975580617E-3</v>
      </c>
      <c r="R932">
        <v>2.427174263218855E-3</v>
      </c>
      <c r="S932">
        <v>2.3783422685495475E-3</v>
      </c>
      <c r="T932">
        <v>3.5049873369619434E-3</v>
      </c>
      <c r="U932">
        <v>4.9943200279695893E-3</v>
      </c>
      <c r="V932">
        <v>4.2117091780244026E-3</v>
      </c>
      <c r="W932">
        <v>4.1715443735271824E-3</v>
      </c>
      <c r="X932">
        <v>5.0552623606162439E-3</v>
      </c>
      <c r="Y932">
        <v>3.977113735252241E-3</v>
      </c>
      <c r="Z932" t="s">
        <v>36</v>
      </c>
      <c r="AA932" t="s">
        <v>36</v>
      </c>
      <c r="AB932" t="s">
        <v>36</v>
      </c>
      <c r="AC932" t="s">
        <v>36</v>
      </c>
      <c r="AD932">
        <v>5.0000000000000001E-3</v>
      </c>
      <c r="AE932" t="s">
        <v>36</v>
      </c>
      <c r="AF932" t="s">
        <v>36</v>
      </c>
      <c r="AG932" t="s">
        <v>36</v>
      </c>
      <c r="AH932" t="s">
        <v>36</v>
      </c>
      <c r="AI932" t="s">
        <v>36</v>
      </c>
      <c r="AJ932" t="s">
        <v>36</v>
      </c>
      <c r="AK932" t="s">
        <v>36</v>
      </c>
      <c r="AL932" t="s">
        <v>36</v>
      </c>
      <c r="AM932" t="s">
        <v>36</v>
      </c>
      <c r="AN932">
        <v>0.01</v>
      </c>
      <c r="AO932" t="s">
        <v>36</v>
      </c>
      <c r="AP932" t="s">
        <v>36</v>
      </c>
      <c r="AQ932" t="s">
        <v>36</v>
      </c>
      <c r="AR932" t="s">
        <v>36</v>
      </c>
      <c r="AS932" t="s">
        <v>36</v>
      </c>
      <c r="AT932" t="s">
        <v>36</v>
      </c>
      <c r="AU932" t="s">
        <v>36</v>
      </c>
      <c r="AV932" t="s">
        <v>36</v>
      </c>
      <c r="AW932" t="s">
        <v>36</v>
      </c>
      <c r="AX932">
        <v>0.02</v>
      </c>
      <c r="AY932" t="s">
        <v>36</v>
      </c>
      <c r="AZ932" t="s">
        <v>36</v>
      </c>
      <c r="BA932" t="s">
        <v>36</v>
      </c>
      <c r="BB932" t="s">
        <v>36</v>
      </c>
      <c r="BC932" t="s">
        <v>36</v>
      </c>
      <c r="BD932" t="s">
        <v>36</v>
      </c>
      <c r="BE932" t="s">
        <v>36</v>
      </c>
      <c r="BF932" t="s">
        <v>36</v>
      </c>
      <c r="BG932" t="s">
        <v>36</v>
      </c>
      <c r="BH932">
        <v>0.05</v>
      </c>
    </row>
    <row r="933" spans="1:60" hidden="1" x14ac:dyDescent="0.3">
      <c r="A933" t="s">
        <v>60</v>
      </c>
      <c r="B933" t="s">
        <v>8</v>
      </c>
      <c r="C933" t="s">
        <v>21</v>
      </c>
      <c r="D933" t="s">
        <v>41</v>
      </c>
      <c r="E933" t="s">
        <v>11</v>
      </c>
      <c r="F933" t="s">
        <v>13</v>
      </c>
      <c r="G933" t="s">
        <v>42</v>
      </c>
      <c r="H933" t="s">
        <v>73</v>
      </c>
      <c r="I933" t="s">
        <v>35</v>
      </c>
      <c r="J933">
        <v>5.0777433724748376E-2</v>
      </c>
      <c r="K933">
        <v>4.8361080596168282E-2</v>
      </c>
      <c r="L933">
        <v>4.5620631713566701E-2</v>
      </c>
      <c r="M933">
        <v>4.5145123875405674E-2</v>
      </c>
      <c r="N933">
        <v>4.8409427170755907E-2</v>
      </c>
      <c r="O933">
        <v>4.6639045813200011E-2</v>
      </c>
      <c r="P933">
        <v>5.2210734805352911E-2</v>
      </c>
      <c r="Q933">
        <v>6.5916977733385285E-2</v>
      </c>
      <c r="R933">
        <v>7.368933028151721E-2</v>
      </c>
      <c r="S933">
        <v>8.6591460874286888E-2</v>
      </c>
      <c r="T933">
        <v>9.2088727579875809E-2</v>
      </c>
      <c r="U933">
        <v>7.3719244868420256E-2</v>
      </c>
      <c r="V933">
        <v>8.2804927484243021E-2</v>
      </c>
      <c r="W933">
        <v>0.12381980616830453</v>
      </c>
      <c r="X933">
        <v>0.12906088954076403</v>
      </c>
      <c r="Y933">
        <v>0.10494150463412992</v>
      </c>
      <c r="Z933" t="s">
        <v>36</v>
      </c>
      <c r="AA933" t="s">
        <v>36</v>
      </c>
      <c r="AB933" t="s">
        <v>36</v>
      </c>
      <c r="AC933" t="s">
        <v>36</v>
      </c>
      <c r="AD933">
        <v>0.11</v>
      </c>
      <c r="AE933" t="s">
        <v>36</v>
      </c>
      <c r="AF933" t="s">
        <v>36</v>
      </c>
      <c r="AG933" t="s">
        <v>36</v>
      </c>
      <c r="AH933" t="s">
        <v>36</v>
      </c>
      <c r="AI933" t="s">
        <v>36</v>
      </c>
      <c r="AJ933" t="s">
        <v>36</v>
      </c>
      <c r="AK933" t="s">
        <v>36</v>
      </c>
      <c r="AL933" t="s">
        <v>36</v>
      </c>
      <c r="AM933" t="s">
        <v>36</v>
      </c>
      <c r="AN933">
        <v>0.12</v>
      </c>
      <c r="AO933" t="s">
        <v>36</v>
      </c>
      <c r="AP933" t="s">
        <v>36</v>
      </c>
      <c r="AQ933" t="s">
        <v>36</v>
      </c>
      <c r="AR933" t="s">
        <v>36</v>
      </c>
      <c r="AS933" t="s">
        <v>36</v>
      </c>
      <c r="AT933" t="s">
        <v>36</v>
      </c>
      <c r="AU933" t="s">
        <v>36</v>
      </c>
      <c r="AV933" t="s">
        <v>36</v>
      </c>
      <c r="AW933" t="s">
        <v>36</v>
      </c>
      <c r="AX933">
        <v>0.13</v>
      </c>
      <c r="AY933" t="s">
        <v>36</v>
      </c>
      <c r="AZ933" t="s">
        <v>36</v>
      </c>
      <c r="BA933" t="s">
        <v>36</v>
      </c>
      <c r="BB933" t="s">
        <v>36</v>
      </c>
      <c r="BC933" t="s">
        <v>36</v>
      </c>
      <c r="BD933" t="s">
        <v>36</v>
      </c>
      <c r="BE933" t="s">
        <v>36</v>
      </c>
      <c r="BF933" t="s">
        <v>36</v>
      </c>
      <c r="BG933" t="s">
        <v>36</v>
      </c>
      <c r="BH933">
        <v>0.15</v>
      </c>
    </row>
    <row r="934" spans="1:60" hidden="1" x14ac:dyDescent="0.3">
      <c r="A934" t="s">
        <v>60</v>
      </c>
      <c r="B934" t="s">
        <v>8</v>
      </c>
      <c r="C934" t="s">
        <v>22</v>
      </c>
      <c r="D934" t="s">
        <v>41</v>
      </c>
      <c r="E934" t="s">
        <v>11</v>
      </c>
      <c r="F934" t="s">
        <v>13</v>
      </c>
      <c r="G934" t="s">
        <v>42</v>
      </c>
      <c r="H934" t="s">
        <v>73</v>
      </c>
      <c r="I934" t="s">
        <v>35</v>
      </c>
      <c r="J934">
        <v>0.20046130906915077</v>
      </c>
      <c r="K934">
        <v>0.20325860366885165</v>
      </c>
      <c r="L934">
        <v>0.16684881823680464</v>
      </c>
      <c r="M934">
        <v>0.15528707998033087</v>
      </c>
      <c r="N934">
        <v>0.17766352571559391</v>
      </c>
      <c r="O934">
        <v>0.15061331701546021</v>
      </c>
      <c r="P934">
        <v>0.14980948844562061</v>
      </c>
      <c r="Q934">
        <v>0.15342303051364783</v>
      </c>
      <c r="R934">
        <v>0.14012200419152607</v>
      </c>
      <c r="S934">
        <v>0.12664717930392011</v>
      </c>
      <c r="T934">
        <v>0.12558548867267694</v>
      </c>
      <c r="U934">
        <v>0.10252153062082461</v>
      </c>
      <c r="V934">
        <v>0.10787611569800568</v>
      </c>
      <c r="W934">
        <v>0.10945342853415009</v>
      </c>
      <c r="X934">
        <v>0.10422421518115525</v>
      </c>
      <c r="Y934">
        <v>0.10510789585979434</v>
      </c>
      <c r="Z934" t="s">
        <v>36</v>
      </c>
      <c r="AA934" t="s">
        <v>36</v>
      </c>
      <c r="AB934" t="s">
        <v>36</v>
      </c>
      <c r="AC934" t="s">
        <v>36</v>
      </c>
      <c r="AD934">
        <v>0.11</v>
      </c>
      <c r="AE934" t="s">
        <v>36</v>
      </c>
      <c r="AF934" t="s">
        <v>36</v>
      </c>
      <c r="AG934" t="s">
        <v>36</v>
      </c>
      <c r="AH934" t="s">
        <v>36</v>
      </c>
      <c r="AI934" t="s">
        <v>36</v>
      </c>
      <c r="AJ934" t="s">
        <v>36</v>
      </c>
      <c r="AK934" t="s">
        <v>36</v>
      </c>
      <c r="AL934" t="s">
        <v>36</v>
      </c>
      <c r="AM934" t="s">
        <v>36</v>
      </c>
      <c r="AN934">
        <v>0.11</v>
      </c>
      <c r="AO934" t="s">
        <v>36</v>
      </c>
      <c r="AP934" t="s">
        <v>36</v>
      </c>
      <c r="AQ934" t="s">
        <v>36</v>
      </c>
      <c r="AR934" t="s">
        <v>36</v>
      </c>
      <c r="AS934" t="s">
        <v>36</v>
      </c>
      <c r="AT934" t="s">
        <v>36</v>
      </c>
      <c r="AU934" t="s">
        <v>36</v>
      </c>
      <c r="AV934" t="s">
        <v>36</v>
      </c>
      <c r="AW934" t="s">
        <v>36</v>
      </c>
      <c r="AX934">
        <v>0.11</v>
      </c>
      <c r="AY934" t="s">
        <v>36</v>
      </c>
      <c r="AZ934" t="s">
        <v>36</v>
      </c>
      <c r="BA934" t="s">
        <v>36</v>
      </c>
      <c r="BB934" t="s">
        <v>36</v>
      </c>
      <c r="BC934" t="s">
        <v>36</v>
      </c>
      <c r="BD934" t="s">
        <v>36</v>
      </c>
      <c r="BE934" t="s">
        <v>36</v>
      </c>
      <c r="BF934" t="s">
        <v>36</v>
      </c>
      <c r="BG934" t="s">
        <v>36</v>
      </c>
      <c r="BH934">
        <v>0.11</v>
      </c>
    </row>
    <row r="935" spans="1:60" hidden="1" x14ac:dyDescent="0.3">
      <c r="A935" t="s">
        <v>60</v>
      </c>
      <c r="B935" t="s">
        <v>8</v>
      </c>
      <c r="C935" t="s">
        <v>23</v>
      </c>
      <c r="D935" t="s">
        <v>41</v>
      </c>
      <c r="E935" t="s">
        <v>11</v>
      </c>
      <c r="F935" t="s">
        <v>13</v>
      </c>
      <c r="G935" t="s">
        <v>42</v>
      </c>
      <c r="H935" t="s">
        <v>73</v>
      </c>
      <c r="I935" t="s">
        <v>35</v>
      </c>
      <c r="J935">
        <v>5.5860701422453629E-4</v>
      </c>
      <c r="K935">
        <v>5.7835140187565109E-4</v>
      </c>
      <c r="L935">
        <v>6.8394533672500285E-4</v>
      </c>
      <c r="M935">
        <v>7.0459528851038011E-4</v>
      </c>
      <c r="N935">
        <v>9.6224448489397683E-3</v>
      </c>
      <c r="O935">
        <v>9.30677392256914E-3</v>
      </c>
      <c r="P935">
        <v>9.3823078555862437E-3</v>
      </c>
      <c r="Q935">
        <v>9.7013580335875947E-3</v>
      </c>
      <c r="R935">
        <v>5.1041610441879522E-3</v>
      </c>
      <c r="S935">
        <v>6.180056023960363E-3</v>
      </c>
      <c r="T935">
        <v>1.0997488280951425E-2</v>
      </c>
      <c r="U935">
        <v>3.6606785194052242E-2</v>
      </c>
      <c r="V935">
        <v>4.107759287670161E-2</v>
      </c>
      <c r="W935">
        <v>5.3066977448137501E-2</v>
      </c>
      <c r="X935">
        <v>5.7125616895472811E-2</v>
      </c>
      <c r="Y935">
        <v>5.597014211170899E-2</v>
      </c>
      <c r="Z935" t="s">
        <v>36</v>
      </c>
      <c r="AA935" t="s">
        <v>36</v>
      </c>
      <c r="AB935" t="s">
        <v>36</v>
      </c>
      <c r="AC935" t="s">
        <v>36</v>
      </c>
      <c r="AD935">
        <v>6.5000000000000002E-2</v>
      </c>
      <c r="AE935" t="s">
        <v>36</v>
      </c>
      <c r="AF935" t="s">
        <v>36</v>
      </c>
      <c r="AG935" t="s">
        <v>36</v>
      </c>
      <c r="AH935" t="s">
        <v>36</v>
      </c>
      <c r="AI935" t="s">
        <v>36</v>
      </c>
      <c r="AJ935" t="s">
        <v>36</v>
      </c>
      <c r="AK935" t="s">
        <v>36</v>
      </c>
      <c r="AL935" t="s">
        <v>36</v>
      </c>
      <c r="AM935" t="s">
        <v>36</v>
      </c>
      <c r="AN935">
        <v>7.0000000000000007E-2</v>
      </c>
      <c r="AO935" t="s">
        <v>36</v>
      </c>
      <c r="AP935" t="s">
        <v>36</v>
      </c>
      <c r="AQ935" t="s">
        <v>36</v>
      </c>
      <c r="AR935" t="s">
        <v>36</v>
      </c>
      <c r="AS935" t="s">
        <v>36</v>
      </c>
      <c r="AT935" t="s">
        <v>36</v>
      </c>
      <c r="AU935" t="s">
        <v>36</v>
      </c>
      <c r="AV935" t="s">
        <v>36</v>
      </c>
      <c r="AW935" t="s">
        <v>36</v>
      </c>
      <c r="AX935">
        <v>7.4999999999999997E-2</v>
      </c>
      <c r="AY935" t="s">
        <v>36</v>
      </c>
      <c r="AZ935" t="s">
        <v>36</v>
      </c>
      <c r="BA935" t="s">
        <v>36</v>
      </c>
      <c r="BB935" t="s">
        <v>36</v>
      </c>
      <c r="BC935" t="s">
        <v>36</v>
      </c>
      <c r="BD935" t="s">
        <v>36</v>
      </c>
      <c r="BE935" t="s">
        <v>36</v>
      </c>
      <c r="BF935" t="s">
        <v>36</v>
      </c>
      <c r="BG935" t="s">
        <v>36</v>
      </c>
      <c r="BH935">
        <v>0.08</v>
      </c>
    </row>
    <row r="936" spans="1:60" hidden="1" x14ac:dyDescent="0.3">
      <c r="A936" t="s">
        <v>60</v>
      </c>
      <c r="B936" t="s">
        <v>8</v>
      </c>
      <c r="C936" t="s">
        <v>24</v>
      </c>
      <c r="D936" t="s">
        <v>41</v>
      </c>
      <c r="E936" t="s">
        <v>11</v>
      </c>
      <c r="F936" t="s">
        <v>13</v>
      </c>
      <c r="G936" t="s">
        <v>42</v>
      </c>
      <c r="H936" t="s">
        <v>73</v>
      </c>
      <c r="I936" t="s">
        <v>35</v>
      </c>
      <c r="J936">
        <v>0</v>
      </c>
      <c r="K936">
        <v>0</v>
      </c>
      <c r="L936">
        <v>3.2310223591763457E-4</v>
      </c>
      <c r="M936">
        <v>3.0938080651637408E-4</v>
      </c>
      <c r="N936">
        <v>5.7753131031259219E-4</v>
      </c>
      <c r="O936">
        <v>5.8603577400142745E-4</v>
      </c>
      <c r="P936">
        <v>8.9037032751375703E-4</v>
      </c>
      <c r="Q936">
        <v>1.2245382788013141E-3</v>
      </c>
      <c r="R936">
        <v>1.4818953035626464E-3</v>
      </c>
      <c r="S936">
        <v>2.0208368229101227E-3</v>
      </c>
      <c r="T936">
        <v>2.6265858981091785E-3</v>
      </c>
      <c r="U936">
        <v>3.6905766312160617E-3</v>
      </c>
      <c r="V936">
        <v>4.4340029826993501E-3</v>
      </c>
      <c r="W936">
        <v>4.8849642638008929E-3</v>
      </c>
      <c r="X936">
        <v>5.7213681620142042E-3</v>
      </c>
      <c r="Y936">
        <v>5.8668386919173967E-3</v>
      </c>
      <c r="Z936" t="s">
        <v>36</v>
      </c>
      <c r="AA936" t="s">
        <v>36</v>
      </c>
      <c r="AB936" t="s">
        <v>36</v>
      </c>
      <c r="AC936" t="s">
        <v>36</v>
      </c>
      <c r="AD936">
        <v>8.867472656831854E-3</v>
      </c>
      <c r="AE936" t="s">
        <v>36</v>
      </c>
      <c r="AF936" t="s">
        <v>36</v>
      </c>
      <c r="AG936" t="s">
        <v>36</v>
      </c>
      <c r="AH936" t="s">
        <v>36</v>
      </c>
      <c r="AI936" t="s">
        <v>36</v>
      </c>
      <c r="AJ936" t="s">
        <v>36</v>
      </c>
      <c r="AK936" t="s">
        <v>36</v>
      </c>
      <c r="AL936" t="s">
        <v>36</v>
      </c>
      <c r="AM936" t="s">
        <v>36</v>
      </c>
      <c r="AN936">
        <v>2.3916278800935928E-2</v>
      </c>
      <c r="AO936" t="s">
        <v>36</v>
      </c>
      <c r="AP936" t="s">
        <v>36</v>
      </c>
      <c r="AQ936" t="s">
        <v>36</v>
      </c>
      <c r="AR936" t="s">
        <v>36</v>
      </c>
      <c r="AS936" t="s">
        <v>36</v>
      </c>
      <c r="AT936" t="s">
        <v>36</v>
      </c>
      <c r="AU936" t="s">
        <v>36</v>
      </c>
      <c r="AV936" t="s">
        <v>36</v>
      </c>
      <c r="AW936" t="s">
        <v>36</v>
      </c>
      <c r="AX936">
        <v>0.04</v>
      </c>
      <c r="AY936" t="s">
        <v>36</v>
      </c>
      <c r="AZ936" t="s">
        <v>36</v>
      </c>
      <c r="BA936" t="s">
        <v>36</v>
      </c>
      <c r="BB936" t="s">
        <v>36</v>
      </c>
      <c r="BC936" t="s">
        <v>36</v>
      </c>
      <c r="BD936" t="s">
        <v>36</v>
      </c>
      <c r="BE936" t="s">
        <v>36</v>
      </c>
      <c r="BF936" t="s">
        <v>36</v>
      </c>
      <c r="BG936" t="s">
        <v>36</v>
      </c>
      <c r="BH936">
        <v>0.06</v>
      </c>
    </row>
    <row r="937" spans="1:60" hidden="1" x14ac:dyDescent="0.3">
      <c r="A937" t="s">
        <v>60</v>
      </c>
      <c r="B937" t="s">
        <v>8</v>
      </c>
      <c r="C937" t="s">
        <v>25</v>
      </c>
      <c r="D937" t="s">
        <v>41</v>
      </c>
      <c r="E937" t="s">
        <v>11</v>
      </c>
      <c r="F937" t="s">
        <v>13</v>
      </c>
      <c r="G937" t="s">
        <v>42</v>
      </c>
      <c r="H937" t="s">
        <v>73</v>
      </c>
      <c r="I937" t="s">
        <v>35</v>
      </c>
      <c r="J937">
        <v>3.0191558670290636E-2</v>
      </c>
      <c r="K937">
        <v>3.2291850799689083E-2</v>
      </c>
      <c r="L937">
        <v>3.3411895875537452E-2</v>
      </c>
      <c r="M937">
        <v>3.5149989437870878E-2</v>
      </c>
      <c r="N937">
        <v>3.778163327221136E-2</v>
      </c>
      <c r="O937">
        <v>3.8714096285901604E-2</v>
      </c>
      <c r="P937">
        <v>3.7914971802490302E-2</v>
      </c>
      <c r="Q937">
        <v>4.2186390973928248E-2</v>
      </c>
      <c r="R937">
        <v>4.0984489186746506E-2</v>
      </c>
      <c r="S937">
        <v>4.1658791318166744E-2</v>
      </c>
      <c r="T937">
        <v>4.2135451446453885E-2</v>
      </c>
      <c r="U937">
        <v>4.8459948675682103E-2</v>
      </c>
      <c r="V937">
        <v>5.1891995698329876E-2</v>
      </c>
      <c r="W937">
        <v>5.3263232627557985E-2</v>
      </c>
      <c r="X937">
        <v>5.9545570616171294E-2</v>
      </c>
      <c r="Y937">
        <v>5.9256939091391278E-2</v>
      </c>
      <c r="Z937" t="s">
        <v>36</v>
      </c>
      <c r="AA937" t="s">
        <v>36</v>
      </c>
      <c r="AB937" t="s">
        <v>36</v>
      </c>
      <c r="AC937" t="s">
        <v>36</v>
      </c>
      <c r="AD937">
        <v>7.9168830720896533E-2</v>
      </c>
      <c r="AE937" t="s">
        <v>36</v>
      </c>
      <c r="AF937" t="s">
        <v>36</v>
      </c>
      <c r="AG937" t="s">
        <v>36</v>
      </c>
      <c r="AH937" t="s">
        <v>36</v>
      </c>
      <c r="AI937" t="s">
        <v>36</v>
      </c>
      <c r="AJ937" t="s">
        <v>36</v>
      </c>
      <c r="AK937" t="s">
        <v>36</v>
      </c>
      <c r="AL937" t="s">
        <v>36</v>
      </c>
      <c r="AM937" t="s">
        <v>36</v>
      </c>
      <c r="AN937">
        <v>0.10061743372765275</v>
      </c>
      <c r="AO937" t="s">
        <v>36</v>
      </c>
      <c r="AP937" t="s">
        <v>36</v>
      </c>
      <c r="AQ937" t="s">
        <v>36</v>
      </c>
      <c r="AR937" t="s">
        <v>36</v>
      </c>
      <c r="AS937" t="s">
        <v>36</v>
      </c>
      <c r="AT937" t="s">
        <v>36</v>
      </c>
      <c r="AU937" t="s">
        <v>36</v>
      </c>
      <c r="AV937" t="s">
        <v>36</v>
      </c>
      <c r="AW937" t="s">
        <v>36</v>
      </c>
      <c r="AX937">
        <v>9.7994546543322292E-2</v>
      </c>
      <c r="AY937" t="s">
        <v>36</v>
      </c>
      <c r="AZ937" t="s">
        <v>36</v>
      </c>
      <c r="BA937" t="s">
        <v>36</v>
      </c>
      <c r="BB937" t="s">
        <v>36</v>
      </c>
      <c r="BC937" t="s">
        <v>36</v>
      </c>
      <c r="BD937" t="s">
        <v>36</v>
      </c>
      <c r="BE937" t="s">
        <v>36</v>
      </c>
      <c r="BF937" t="s">
        <v>36</v>
      </c>
      <c r="BG937" t="s">
        <v>36</v>
      </c>
      <c r="BH937">
        <v>7.0095921251795978E-2</v>
      </c>
    </row>
    <row r="938" spans="1:60" hidden="1" x14ac:dyDescent="0.3">
      <c r="A938" t="s">
        <v>60</v>
      </c>
      <c r="B938" t="s">
        <v>8</v>
      </c>
      <c r="C938" t="s">
        <v>31</v>
      </c>
      <c r="D938" t="s">
        <v>41</v>
      </c>
      <c r="E938" t="s">
        <v>11</v>
      </c>
      <c r="F938" t="s">
        <v>13</v>
      </c>
      <c r="G938" t="s">
        <v>42</v>
      </c>
      <c r="H938" t="s">
        <v>73</v>
      </c>
      <c r="I938" t="s">
        <v>35</v>
      </c>
      <c r="J938">
        <v>8.0608836082128946E-3</v>
      </c>
      <c r="K938">
        <v>1.080052776016234E-2</v>
      </c>
      <c r="L938">
        <v>1.1395485387886223E-2</v>
      </c>
      <c r="M938">
        <v>1.394098253671045E-2</v>
      </c>
      <c r="N938">
        <v>1.5990894561620683E-2</v>
      </c>
      <c r="O938">
        <v>1.5802805309949392E-2</v>
      </c>
      <c r="P938">
        <v>1.9215938201514484E-2</v>
      </c>
      <c r="Q938">
        <v>2.1482113597119972E-2</v>
      </c>
      <c r="R938">
        <v>2.6664039026404938E-2</v>
      </c>
      <c r="S938">
        <v>2.6638217115643525E-2</v>
      </c>
      <c r="T938">
        <v>3.1463719972503489E-2</v>
      </c>
      <c r="U938">
        <v>2.5694331123877662E-2</v>
      </c>
      <c r="V938">
        <v>3.0985225873050849E-2</v>
      </c>
      <c r="W938">
        <v>3.5261066516179926E-2</v>
      </c>
      <c r="X938">
        <v>3.5336854494824863E-2</v>
      </c>
      <c r="Y938">
        <v>3.3483605837682479E-2</v>
      </c>
      <c r="Z938" t="s">
        <v>36</v>
      </c>
      <c r="AA938" t="s">
        <v>36</v>
      </c>
      <c r="AB938" t="s">
        <v>36</v>
      </c>
      <c r="AC938" t="s">
        <v>36</v>
      </c>
      <c r="AD938">
        <v>3.8665710628281072E-2</v>
      </c>
      <c r="AE938" t="s">
        <v>36</v>
      </c>
      <c r="AF938" t="s">
        <v>36</v>
      </c>
      <c r="AG938" t="s">
        <v>36</v>
      </c>
      <c r="AH938" t="s">
        <v>36</v>
      </c>
      <c r="AI938" t="s">
        <v>36</v>
      </c>
      <c r="AJ938" t="s">
        <v>36</v>
      </c>
      <c r="AK938" t="s">
        <v>36</v>
      </c>
      <c r="AL938" t="s">
        <v>36</v>
      </c>
      <c r="AM938" t="s">
        <v>36</v>
      </c>
      <c r="AN938">
        <v>3.927519658627323E-2</v>
      </c>
      <c r="AO938" t="s">
        <v>36</v>
      </c>
      <c r="AP938" t="s">
        <v>36</v>
      </c>
      <c r="AQ938" t="s">
        <v>36</v>
      </c>
      <c r="AR938" t="s">
        <v>36</v>
      </c>
      <c r="AS938" t="s">
        <v>36</v>
      </c>
      <c r="AT938" t="s">
        <v>36</v>
      </c>
      <c r="AU938" t="s">
        <v>36</v>
      </c>
      <c r="AV938" t="s">
        <v>36</v>
      </c>
      <c r="AW938" t="s">
        <v>36</v>
      </c>
      <c r="AX938">
        <v>3.9839795127268596E-2</v>
      </c>
      <c r="AY938" t="s">
        <v>36</v>
      </c>
      <c r="AZ938" t="s">
        <v>36</v>
      </c>
      <c r="BA938" t="s">
        <v>36</v>
      </c>
      <c r="BB938" t="s">
        <v>36</v>
      </c>
      <c r="BC938" t="s">
        <v>36</v>
      </c>
      <c r="BD938" t="s">
        <v>36</v>
      </c>
      <c r="BE938" t="s">
        <v>36</v>
      </c>
      <c r="BF938" t="s">
        <v>36</v>
      </c>
      <c r="BG938" t="s">
        <v>36</v>
      </c>
      <c r="BH938">
        <v>2.9999999999999916E-2</v>
      </c>
    </row>
    <row r="939" spans="1:60" hidden="1" x14ac:dyDescent="0.3">
      <c r="A939" t="s">
        <v>60</v>
      </c>
      <c r="B939" t="s">
        <v>8</v>
      </c>
      <c r="C939" t="s">
        <v>10</v>
      </c>
      <c r="D939" t="s">
        <v>41</v>
      </c>
      <c r="E939" t="s">
        <v>11</v>
      </c>
      <c r="F939" t="s">
        <v>13</v>
      </c>
      <c r="G939" t="s">
        <v>42</v>
      </c>
      <c r="H939" t="s">
        <v>73</v>
      </c>
      <c r="I939" t="s">
        <v>35</v>
      </c>
      <c r="J939">
        <v>0.42348915225885136</v>
      </c>
      <c r="K939">
        <v>0.43285758834462496</v>
      </c>
      <c r="L939">
        <v>0.39227695611743563</v>
      </c>
      <c r="M939">
        <v>0.38045924720909469</v>
      </c>
      <c r="N939">
        <v>0.36412981375278258</v>
      </c>
      <c r="O939">
        <v>0.34603425108968</v>
      </c>
      <c r="P939">
        <v>0.3194220524651159</v>
      </c>
      <c r="Q939">
        <v>0.33082868660012044</v>
      </c>
      <c r="R939">
        <v>0.31663276059337409</v>
      </c>
      <c r="S939">
        <v>0.31706171774350006</v>
      </c>
      <c r="T939">
        <v>0.31346900778347869</v>
      </c>
      <c r="U939">
        <v>0.30823466202410654</v>
      </c>
      <c r="V939">
        <v>0.3047395906067964</v>
      </c>
      <c r="W939">
        <v>0.30287712394009814</v>
      </c>
      <c r="X939">
        <v>0.3056300437694025</v>
      </c>
      <c r="Y939">
        <v>0.29441392401417399</v>
      </c>
      <c r="Z939" t="s">
        <v>36</v>
      </c>
      <c r="AA939" t="s">
        <v>36</v>
      </c>
      <c r="AB939" t="s">
        <v>36</v>
      </c>
      <c r="AC939" t="s">
        <v>36</v>
      </c>
      <c r="AD939">
        <v>0.31199999999999994</v>
      </c>
      <c r="AE939" t="s">
        <v>36</v>
      </c>
      <c r="AF939" t="s">
        <v>36</v>
      </c>
      <c r="AG939" t="s">
        <v>36</v>
      </c>
      <c r="AH939" t="s">
        <v>36</v>
      </c>
      <c r="AI939" t="s">
        <v>36</v>
      </c>
      <c r="AJ939" t="s">
        <v>36</v>
      </c>
      <c r="AK939" t="s">
        <v>36</v>
      </c>
      <c r="AL939" t="s">
        <v>36</v>
      </c>
      <c r="AM939" t="s">
        <v>36</v>
      </c>
      <c r="AN939">
        <v>0.30654703235953717</v>
      </c>
      <c r="AO939" t="s">
        <v>36</v>
      </c>
      <c r="AP939" t="s">
        <v>36</v>
      </c>
      <c r="AQ939" t="s">
        <v>36</v>
      </c>
      <c r="AR939" t="s">
        <v>36</v>
      </c>
      <c r="AS939" t="s">
        <v>36</v>
      </c>
      <c r="AT939" t="s">
        <v>36</v>
      </c>
      <c r="AU939" t="s">
        <v>36</v>
      </c>
      <c r="AV939" t="s">
        <v>36</v>
      </c>
      <c r="AW939" t="s">
        <v>36</v>
      </c>
      <c r="AX939">
        <v>0.35500000000000004</v>
      </c>
      <c r="AY939" t="s">
        <v>36</v>
      </c>
      <c r="AZ939" t="s">
        <v>36</v>
      </c>
      <c r="BA939" t="s">
        <v>36</v>
      </c>
      <c r="BB939" t="s">
        <v>36</v>
      </c>
      <c r="BC939" t="s">
        <v>36</v>
      </c>
      <c r="BD939" t="s">
        <v>36</v>
      </c>
      <c r="BE939" t="s">
        <v>36</v>
      </c>
      <c r="BF939" t="s">
        <v>36</v>
      </c>
      <c r="BG939" t="s">
        <v>36</v>
      </c>
      <c r="BH939">
        <v>0.34</v>
      </c>
    </row>
    <row r="940" spans="1:60" hidden="1" x14ac:dyDescent="0.3">
      <c r="A940" t="s">
        <v>60</v>
      </c>
      <c r="B940" t="s">
        <v>8</v>
      </c>
      <c r="C940" t="s">
        <v>26</v>
      </c>
      <c r="D940" t="s">
        <v>41</v>
      </c>
      <c r="E940" t="s">
        <v>11</v>
      </c>
      <c r="F940" t="s">
        <v>13</v>
      </c>
      <c r="G940" t="s">
        <v>42</v>
      </c>
      <c r="H940" t="s">
        <v>73</v>
      </c>
      <c r="I940" t="s">
        <v>35</v>
      </c>
      <c r="J940">
        <v>2.9992597793909323E-2</v>
      </c>
      <c r="K940">
        <v>3.1694765086466604E-2</v>
      </c>
      <c r="L940">
        <v>3.7284621340637897E-2</v>
      </c>
      <c r="M940">
        <v>3.8306325257873176E-2</v>
      </c>
      <c r="N940">
        <v>4.0266051165636745E-2</v>
      </c>
      <c r="O940">
        <v>3.6710400384429659E-2</v>
      </c>
      <c r="P940">
        <v>3.7994088690281404E-2</v>
      </c>
      <c r="Q940">
        <v>4.0702372510185512E-2</v>
      </c>
      <c r="R940">
        <v>3.5941761352858627E-2</v>
      </c>
      <c r="S940">
        <v>4.0300562850894388E-2</v>
      </c>
      <c r="T940">
        <v>6.6192210470911617E-2</v>
      </c>
      <c r="U940">
        <v>8.4730689276441951E-2</v>
      </c>
      <c r="V940">
        <v>9.4872685908370308E-2</v>
      </c>
      <c r="W940">
        <v>0.10172735627622809</v>
      </c>
      <c r="X940">
        <v>0.10784948880602484</v>
      </c>
      <c r="Y940">
        <v>0.11286525263766414</v>
      </c>
      <c r="Z940" t="s">
        <v>36</v>
      </c>
      <c r="AA940" t="s">
        <v>36</v>
      </c>
      <c r="AB940" t="s">
        <v>36</v>
      </c>
      <c r="AC940" t="s">
        <v>36</v>
      </c>
      <c r="AD940">
        <v>0.12</v>
      </c>
      <c r="AE940" t="s">
        <v>36</v>
      </c>
      <c r="AF940" t="s">
        <v>36</v>
      </c>
      <c r="AG940" t="s">
        <v>36</v>
      </c>
      <c r="AH940" t="s">
        <v>36</v>
      </c>
      <c r="AI940" t="s">
        <v>36</v>
      </c>
      <c r="AJ940" t="s">
        <v>36</v>
      </c>
      <c r="AK940" t="s">
        <v>36</v>
      </c>
      <c r="AL940" t="s">
        <v>36</v>
      </c>
      <c r="AM940" t="s">
        <v>36</v>
      </c>
      <c r="AN940">
        <v>0.13</v>
      </c>
      <c r="AO940" t="s">
        <v>36</v>
      </c>
      <c r="AP940" t="s">
        <v>36</v>
      </c>
      <c r="AQ940" t="s">
        <v>36</v>
      </c>
      <c r="AR940" t="s">
        <v>36</v>
      </c>
      <c r="AS940" t="s">
        <v>36</v>
      </c>
      <c r="AT940" t="s">
        <v>36</v>
      </c>
      <c r="AU940" t="s">
        <v>36</v>
      </c>
      <c r="AV940" t="s">
        <v>36</v>
      </c>
      <c r="AW940" t="s">
        <v>36</v>
      </c>
      <c r="AX940">
        <v>0.14000000000000001</v>
      </c>
      <c r="AY940" t="s">
        <v>36</v>
      </c>
      <c r="AZ940" t="s">
        <v>36</v>
      </c>
      <c r="BA940" t="s">
        <v>36</v>
      </c>
      <c r="BB940" t="s">
        <v>36</v>
      </c>
      <c r="BC940" t="s">
        <v>36</v>
      </c>
      <c r="BD940" t="s">
        <v>36</v>
      </c>
      <c r="BE940" t="s">
        <v>36</v>
      </c>
      <c r="BF940" t="s">
        <v>36</v>
      </c>
      <c r="BG940" t="s">
        <v>36</v>
      </c>
      <c r="BH940">
        <v>0.15</v>
      </c>
    </row>
    <row r="941" spans="1:60" hidden="1" x14ac:dyDescent="0.3">
      <c r="A941" t="s">
        <v>60</v>
      </c>
      <c r="B941" t="s">
        <v>8</v>
      </c>
      <c r="C941" t="s">
        <v>27</v>
      </c>
      <c r="D941" t="s">
        <v>41</v>
      </c>
      <c r="E941" t="s">
        <v>11</v>
      </c>
      <c r="F941" t="s">
        <v>13</v>
      </c>
      <c r="G941" t="s">
        <v>42</v>
      </c>
      <c r="H941" t="s">
        <v>73</v>
      </c>
      <c r="I941" t="s">
        <v>35</v>
      </c>
      <c r="J941">
        <v>0.5564316395314618</v>
      </c>
      <c r="K941">
        <v>0.61312681032883187</v>
      </c>
      <c r="L941">
        <v>0.5573125592274627</v>
      </c>
      <c r="M941">
        <v>0.48911283684127954</v>
      </c>
      <c r="N941">
        <v>0.40179209000922345</v>
      </c>
      <c r="O941">
        <v>0.38136525366886753</v>
      </c>
      <c r="P941">
        <v>0.39695299346793683</v>
      </c>
      <c r="Q941">
        <v>0.37712205298877105</v>
      </c>
      <c r="R941">
        <v>0.33370253980032233</v>
      </c>
      <c r="S941">
        <v>0.33498957748473812</v>
      </c>
      <c r="T941">
        <v>0.32392329566041528</v>
      </c>
      <c r="U941">
        <v>0.33414767626318748</v>
      </c>
      <c r="V941">
        <v>0.28804807070152139</v>
      </c>
      <c r="W941">
        <v>0.28557040863503991</v>
      </c>
      <c r="X941">
        <v>0.26426474783863996</v>
      </c>
      <c r="Y941">
        <v>0.26900086451610944</v>
      </c>
      <c r="Z941" t="s">
        <v>36</v>
      </c>
      <c r="AA941" t="s">
        <v>36</v>
      </c>
      <c r="AB941" t="s">
        <v>36</v>
      </c>
      <c r="AC941" t="s">
        <v>36</v>
      </c>
      <c r="AD941">
        <v>0.25</v>
      </c>
      <c r="AE941" t="s">
        <v>36</v>
      </c>
      <c r="AF941" t="s">
        <v>36</v>
      </c>
      <c r="AG941" t="s">
        <v>36</v>
      </c>
      <c r="AH941" t="s">
        <v>36</v>
      </c>
      <c r="AI941" t="s">
        <v>36</v>
      </c>
      <c r="AJ941" t="s">
        <v>36</v>
      </c>
      <c r="AK941" t="s">
        <v>36</v>
      </c>
      <c r="AL941" t="s">
        <v>36</v>
      </c>
      <c r="AM941" t="s">
        <v>36</v>
      </c>
      <c r="AN941">
        <v>0.23</v>
      </c>
      <c r="AO941" t="s">
        <v>36</v>
      </c>
      <c r="AP941" t="s">
        <v>36</v>
      </c>
      <c r="AQ941" t="s">
        <v>36</v>
      </c>
      <c r="AR941" t="s">
        <v>36</v>
      </c>
      <c r="AS941" t="s">
        <v>36</v>
      </c>
      <c r="AT941" t="s">
        <v>36</v>
      </c>
      <c r="AU941" t="s">
        <v>36</v>
      </c>
      <c r="AV941" t="s">
        <v>36</v>
      </c>
      <c r="AW941" t="s">
        <v>36</v>
      </c>
      <c r="AX941">
        <v>0.22</v>
      </c>
      <c r="AY941" t="s">
        <v>36</v>
      </c>
      <c r="AZ941" t="s">
        <v>36</v>
      </c>
      <c r="BA941" t="s">
        <v>36</v>
      </c>
      <c r="BB941" t="s">
        <v>36</v>
      </c>
      <c r="BC941" t="s">
        <v>36</v>
      </c>
      <c r="BD941" t="s">
        <v>36</v>
      </c>
      <c r="BE941" t="s">
        <v>36</v>
      </c>
      <c r="BF941" t="s">
        <v>36</v>
      </c>
      <c r="BG941" t="s">
        <v>36</v>
      </c>
      <c r="BH941">
        <v>0.22</v>
      </c>
    </row>
    <row r="942" spans="1:60" hidden="1" x14ac:dyDescent="0.3">
      <c r="A942" t="s">
        <v>60</v>
      </c>
      <c r="B942" t="s">
        <v>8</v>
      </c>
      <c r="C942" t="s">
        <v>32</v>
      </c>
      <c r="D942" t="s">
        <v>41</v>
      </c>
      <c r="E942" t="s">
        <v>11</v>
      </c>
      <c r="F942" t="s">
        <v>13</v>
      </c>
      <c r="G942" t="s">
        <v>42</v>
      </c>
      <c r="H942" t="s">
        <v>73</v>
      </c>
      <c r="I942" t="s">
        <v>35</v>
      </c>
      <c r="J942">
        <v>0.4303805663418972</v>
      </c>
      <c r="K942">
        <v>0.46331353554778992</v>
      </c>
      <c r="L942">
        <v>0.47533436536165552</v>
      </c>
      <c r="M942">
        <v>0.48354650258137161</v>
      </c>
      <c r="N942">
        <v>0.50134090320579039</v>
      </c>
      <c r="O942">
        <v>0.51762232164615651</v>
      </c>
      <c r="P942">
        <v>0.54725937612998032</v>
      </c>
      <c r="Q942">
        <v>0.57423382402830581</v>
      </c>
      <c r="R942">
        <v>0.58646380580534252</v>
      </c>
      <c r="S942">
        <v>0.57457360711183947</v>
      </c>
      <c r="T942">
        <v>0.60437525006243398</v>
      </c>
      <c r="U942">
        <v>0.52942181280314216</v>
      </c>
      <c r="V942">
        <v>0.54609346082868626</v>
      </c>
      <c r="W942">
        <v>0.55157398891538312</v>
      </c>
      <c r="X942">
        <v>0.53761048105504339</v>
      </c>
      <c r="Y942">
        <v>0.5311920728746824</v>
      </c>
      <c r="Z942" t="s">
        <v>36</v>
      </c>
      <c r="AA942" t="s">
        <v>36</v>
      </c>
      <c r="AB942" t="s">
        <v>36</v>
      </c>
      <c r="AC942" t="s">
        <v>36</v>
      </c>
      <c r="AD942">
        <v>0.50592590464790965</v>
      </c>
      <c r="AE942" t="s">
        <v>36</v>
      </c>
      <c r="AF942" t="s">
        <v>36</v>
      </c>
      <c r="AG942" t="s">
        <v>36</v>
      </c>
      <c r="AH942" t="s">
        <v>36</v>
      </c>
      <c r="AI942" t="s">
        <v>36</v>
      </c>
      <c r="AJ942" t="s">
        <v>36</v>
      </c>
      <c r="AK942" t="s">
        <v>36</v>
      </c>
      <c r="AL942" t="s">
        <v>36</v>
      </c>
      <c r="AM942" t="s">
        <v>36</v>
      </c>
      <c r="AN942">
        <v>0.42632295333379255</v>
      </c>
      <c r="AO942" t="s">
        <v>36</v>
      </c>
      <c r="AP942" t="s">
        <v>36</v>
      </c>
      <c r="AQ942" t="s">
        <v>36</v>
      </c>
      <c r="AR942" t="s">
        <v>36</v>
      </c>
      <c r="AS942" t="s">
        <v>36</v>
      </c>
      <c r="AT942" t="s">
        <v>36</v>
      </c>
      <c r="AU942" t="s">
        <v>36</v>
      </c>
      <c r="AV942" t="s">
        <v>36</v>
      </c>
      <c r="AW942" t="s">
        <v>36</v>
      </c>
      <c r="AX942">
        <v>0.34672000201967534</v>
      </c>
      <c r="AY942" t="s">
        <v>36</v>
      </c>
      <c r="AZ942" t="s">
        <v>36</v>
      </c>
      <c r="BA942" t="s">
        <v>36</v>
      </c>
      <c r="BB942" t="s">
        <v>36</v>
      </c>
      <c r="BC942" t="s">
        <v>36</v>
      </c>
      <c r="BD942" t="s">
        <v>36</v>
      </c>
      <c r="BE942" t="s">
        <v>36</v>
      </c>
      <c r="BF942" t="s">
        <v>36</v>
      </c>
      <c r="BG942" t="s">
        <v>36</v>
      </c>
      <c r="BH942">
        <v>0.25672000201967538</v>
      </c>
    </row>
    <row r="943" spans="1:60" hidden="1" x14ac:dyDescent="0.3">
      <c r="A943" t="s">
        <v>60</v>
      </c>
      <c r="B943" t="s">
        <v>8</v>
      </c>
      <c r="C943" t="s">
        <v>28</v>
      </c>
      <c r="D943" t="s">
        <v>41</v>
      </c>
      <c r="E943" t="s">
        <v>11</v>
      </c>
      <c r="F943" t="s">
        <v>13</v>
      </c>
      <c r="G943" t="s">
        <v>42</v>
      </c>
      <c r="H943" t="s">
        <v>73</v>
      </c>
      <c r="I943" t="s">
        <v>35</v>
      </c>
      <c r="J943">
        <v>0.14872813297669088</v>
      </c>
      <c r="K943">
        <v>0.165019160456638</v>
      </c>
      <c r="L943">
        <v>0.14451254090438645</v>
      </c>
      <c r="M943">
        <v>0.13774443075154008</v>
      </c>
      <c r="N943">
        <v>0.14638306846087759</v>
      </c>
      <c r="O943">
        <v>0.15948859358741443</v>
      </c>
      <c r="P943">
        <v>0.15197631329978351</v>
      </c>
      <c r="Q943">
        <v>0.1632427093541988</v>
      </c>
      <c r="R943">
        <v>0.15728329255586235</v>
      </c>
      <c r="S943">
        <v>0.13824751636227423</v>
      </c>
      <c r="T943">
        <v>0.13999490599251635</v>
      </c>
      <c r="U943">
        <v>0.13382767299758072</v>
      </c>
      <c r="V943">
        <v>0.13051488022295191</v>
      </c>
      <c r="W943">
        <v>0.13197826310143504</v>
      </c>
      <c r="X943">
        <v>0.13085374999165419</v>
      </c>
      <c r="Y943">
        <v>0.1378629224226349</v>
      </c>
      <c r="Z943" t="s">
        <v>36</v>
      </c>
      <c r="AA943" t="s">
        <v>36</v>
      </c>
      <c r="AB943" t="s">
        <v>36</v>
      </c>
      <c r="AC943" t="s">
        <v>36</v>
      </c>
      <c r="AD943">
        <v>0.1378629224226349</v>
      </c>
      <c r="AE943" t="s">
        <v>36</v>
      </c>
      <c r="AF943" t="s">
        <v>36</v>
      </c>
      <c r="AG943" t="s">
        <v>36</v>
      </c>
      <c r="AH943" t="s">
        <v>36</v>
      </c>
      <c r="AI943" t="s">
        <v>36</v>
      </c>
      <c r="AJ943" t="s">
        <v>36</v>
      </c>
      <c r="AK943" t="s">
        <v>36</v>
      </c>
      <c r="AL943" t="s">
        <v>36</v>
      </c>
      <c r="AM943" t="s">
        <v>36</v>
      </c>
      <c r="AN943">
        <v>0.1378629224226349</v>
      </c>
      <c r="AO943" t="s">
        <v>36</v>
      </c>
      <c r="AP943" t="s">
        <v>36</v>
      </c>
      <c r="AQ943" t="s">
        <v>36</v>
      </c>
      <c r="AR943" t="s">
        <v>36</v>
      </c>
      <c r="AS943" t="s">
        <v>36</v>
      </c>
      <c r="AT943" t="s">
        <v>36</v>
      </c>
      <c r="AU943" t="s">
        <v>36</v>
      </c>
      <c r="AV943" t="s">
        <v>36</v>
      </c>
      <c r="AW943" t="s">
        <v>36</v>
      </c>
      <c r="AX943">
        <v>0.15</v>
      </c>
      <c r="AY943" t="s">
        <v>36</v>
      </c>
      <c r="AZ943" t="s">
        <v>36</v>
      </c>
      <c r="BA943" t="s">
        <v>36</v>
      </c>
      <c r="BB943" t="s">
        <v>36</v>
      </c>
      <c r="BC943" t="s">
        <v>36</v>
      </c>
      <c r="BD943" t="s">
        <v>36</v>
      </c>
      <c r="BE943" t="s">
        <v>36</v>
      </c>
      <c r="BF943" t="s">
        <v>36</v>
      </c>
      <c r="BG943" t="s">
        <v>36</v>
      </c>
      <c r="BH943">
        <v>0.15</v>
      </c>
    </row>
    <row r="944" spans="1:60" hidden="1" x14ac:dyDescent="0.3">
      <c r="A944" t="s">
        <v>60</v>
      </c>
      <c r="B944" t="s">
        <v>8</v>
      </c>
      <c r="C944" t="s">
        <v>29</v>
      </c>
      <c r="D944" t="s">
        <v>41</v>
      </c>
      <c r="E944" t="s">
        <v>11</v>
      </c>
      <c r="F944" t="s">
        <v>13</v>
      </c>
      <c r="G944" t="s">
        <v>42</v>
      </c>
      <c r="H944" t="s">
        <v>73</v>
      </c>
      <c r="I944" t="s">
        <v>35</v>
      </c>
      <c r="J944">
        <v>0.20252690670467607</v>
      </c>
      <c r="K944">
        <v>0.34840276072835369</v>
      </c>
      <c r="L944">
        <v>0.32570376133805917</v>
      </c>
      <c r="M944">
        <v>0.29793006409555756</v>
      </c>
      <c r="N944">
        <v>0.29414046972925589</v>
      </c>
      <c r="O944">
        <v>0.3081595757022591</v>
      </c>
      <c r="P944">
        <v>0.29792132983324521</v>
      </c>
      <c r="Q944">
        <v>0.2998519057008992</v>
      </c>
      <c r="R944">
        <v>0.26786967840046083</v>
      </c>
      <c r="S944">
        <v>0.27199477229099517</v>
      </c>
      <c r="T944">
        <v>0.26754529599132604</v>
      </c>
      <c r="U944">
        <v>0.27845412233369671</v>
      </c>
      <c r="V944">
        <v>0.27786372468633902</v>
      </c>
      <c r="W944">
        <v>0.27621230674668606</v>
      </c>
      <c r="X944">
        <v>0.26563899118939083</v>
      </c>
      <c r="Y944">
        <v>0.27556333089926432</v>
      </c>
      <c r="Z944" t="s">
        <v>36</v>
      </c>
      <c r="AA944" t="s">
        <v>36</v>
      </c>
      <c r="AB944" t="s">
        <v>36</v>
      </c>
      <c r="AC944" t="s">
        <v>36</v>
      </c>
      <c r="AD944">
        <v>0.2649999999999999</v>
      </c>
      <c r="AE944" t="s">
        <v>36</v>
      </c>
      <c r="AF944" t="s">
        <v>36</v>
      </c>
      <c r="AG944" t="s">
        <v>36</v>
      </c>
      <c r="AH944" t="s">
        <v>36</v>
      </c>
      <c r="AI944" t="s">
        <v>36</v>
      </c>
      <c r="AJ944" t="s">
        <v>36</v>
      </c>
      <c r="AK944" t="s">
        <v>36</v>
      </c>
      <c r="AL944" t="s">
        <v>36</v>
      </c>
      <c r="AM944" t="s">
        <v>36</v>
      </c>
      <c r="AN944">
        <v>0.22799999999999998</v>
      </c>
      <c r="AO944" t="s">
        <v>36</v>
      </c>
      <c r="AP944" t="s">
        <v>36</v>
      </c>
      <c r="AQ944" t="s">
        <v>36</v>
      </c>
      <c r="AR944" t="s">
        <v>36</v>
      </c>
      <c r="AS944" t="s">
        <v>36</v>
      </c>
      <c r="AT944" t="s">
        <v>36</v>
      </c>
      <c r="AU944" t="s">
        <v>36</v>
      </c>
      <c r="AV944" t="s">
        <v>36</v>
      </c>
      <c r="AW944" t="s">
        <v>36</v>
      </c>
      <c r="AX944">
        <v>0.18999999999999995</v>
      </c>
      <c r="AY944" t="s">
        <v>36</v>
      </c>
      <c r="AZ944" t="s">
        <v>36</v>
      </c>
      <c r="BA944" t="s">
        <v>36</v>
      </c>
      <c r="BB944" t="s">
        <v>36</v>
      </c>
      <c r="BC944" t="s">
        <v>36</v>
      </c>
      <c r="BD944" t="s">
        <v>36</v>
      </c>
      <c r="BE944" t="s">
        <v>36</v>
      </c>
      <c r="BF944" t="s">
        <v>36</v>
      </c>
      <c r="BG944" t="s">
        <v>36</v>
      </c>
      <c r="BH944">
        <v>0.14999999999999991</v>
      </c>
    </row>
    <row r="945" spans="1:60" hidden="1" x14ac:dyDescent="0.3">
      <c r="A945" t="s">
        <v>60</v>
      </c>
      <c r="B945" t="s">
        <v>8</v>
      </c>
      <c r="C945" t="s">
        <v>9</v>
      </c>
      <c r="D945" t="s">
        <v>41</v>
      </c>
      <c r="E945" t="s">
        <v>11</v>
      </c>
      <c r="F945" t="s">
        <v>13</v>
      </c>
      <c r="G945" t="s">
        <v>44</v>
      </c>
      <c r="H945" t="s">
        <v>73</v>
      </c>
      <c r="I945" t="s">
        <v>35</v>
      </c>
      <c r="J945">
        <v>9.3594240458801062E-2</v>
      </c>
      <c r="K945">
        <v>9.8344970573065862E-2</v>
      </c>
      <c r="L945">
        <v>9.7275908272286216E-2</v>
      </c>
      <c r="M945">
        <v>0.1049333964870361</v>
      </c>
      <c r="N945">
        <v>0.11297413792385062</v>
      </c>
      <c r="O945">
        <v>8.9566789199185023E-2</v>
      </c>
      <c r="P945">
        <v>8.729786247774407E-2</v>
      </c>
      <c r="Q945">
        <v>0.10144400993433363</v>
      </c>
      <c r="R945">
        <v>0.1046468713989552</v>
      </c>
      <c r="S945">
        <v>0.11177038239919306</v>
      </c>
      <c r="T945">
        <v>0.11617530733398343</v>
      </c>
      <c r="U945">
        <v>0.11977506441180176</v>
      </c>
      <c r="V945">
        <v>0.12721903898020517</v>
      </c>
      <c r="W945">
        <v>0.14794479706850874</v>
      </c>
      <c r="X945">
        <v>0.14336706890723955</v>
      </c>
      <c r="Y945">
        <v>0.15452957444605006</v>
      </c>
      <c r="Z945" t="s">
        <v>36</v>
      </c>
      <c r="AA945" t="s">
        <v>36</v>
      </c>
      <c r="AB945" t="s">
        <v>36</v>
      </c>
      <c r="AC945" t="s">
        <v>36</v>
      </c>
      <c r="AD945">
        <v>0.15452957444605006</v>
      </c>
      <c r="AE945" t="s">
        <v>36</v>
      </c>
      <c r="AF945" t="s">
        <v>36</v>
      </c>
      <c r="AG945" t="s">
        <v>36</v>
      </c>
      <c r="AH945" t="s">
        <v>36</v>
      </c>
      <c r="AI945" t="s">
        <v>36</v>
      </c>
      <c r="AJ945" t="s">
        <v>36</v>
      </c>
      <c r="AK945" t="s">
        <v>36</v>
      </c>
      <c r="AL945" t="s">
        <v>36</v>
      </c>
      <c r="AM945" t="s">
        <v>36</v>
      </c>
      <c r="AN945">
        <v>0.16</v>
      </c>
      <c r="AO945" t="s">
        <v>36</v>
      </c>
      <c r="AP945" t="s">
        <v>36</v>
      </c>
      <c r="AQ945" t="s">
        <v>36</v>
      </c>
      <c r="AR945" t="s">
        <v>36</v>
      </c>
      <c r="AS945" t="s">
        <v>36</v>
      </c>
      <c r="AT945" t="s">
        <v>36</v>
      </c>
      <c r="AU945" t="s">
        <v>36</v>
      </c>
      <c r="AV945" t="s">
        <v>36</v>
      </c>
      <c r="AW945" t="s">
        <v>36</v>
      </c>
      <c r="AX945">
        <v>0.17</v>
      </c>
      <c r="AY945" t="s">
        <v>36</v>
      </c>
      <c r="AZ945" t="s">
        <v>36</v>
      </c>
      <c r="BA945" t="s">
        <v>36</v>
      </c>
      <c r="BB945" t="s">
        <v>36</v>
      </c>
      <c r="BC945" t="s">
        <v>36</v>
      </c>
      <c r="BD945" t="s">
        <v>36</v>
      </c>
      <c r="BE945" t="s">
        <v>36</v>
      </c>
      <c r="BF945" t="s">
        <v>36</v>
      </c>
      <c r="BG945" t="s">
        <v>36</v>
      </c>
      <c r="BH945">
        <v>0.17</v>
      </c>
    </row>
    <row r="946" spans="1:60" hidden="1" x14ac:dyDescent="0.3">
      <c r="A946" t="s">
        <v>60</v>
      </c>
      <c r="B946" t="s">
        <v>8</v>
      </c>
      <c r="C946" t="s">
        <v>14</v>
      </c>
      <c r="D946" t="s">
        <v>41</v>
      </c>
      <c r="E946" t="s">
        <v>11</v>
      </c>
      <c r="F946" t="s">
        <v>13</v>
      </c>
      <c r="G946" t="s">
        <v>44</v>
      </c>
      <c r="H946" t="s">
        <v>73</v>
      </c>
      <c r="I946" t="s">
        <v>35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36</v>
      </c>
      <c r="AA946" t="s">
        <v>36</v>
      </c>
      <c r="AB946" t="s">
        <v>36</v>
      </c>
      <c r="AC946" t="s">
        <v>36</v>
      </c>
      <c r="AD946">
        <v>0</v>
      </c>
      <c r="AE946" t="s">
        <v>36</v>
      </c>
      <c r="AF946" t="s">
        <v>36</v>
      </c>
      <c r="AG946" t="s">
        <v>36</v>
      </c>
      <c r="AH946" t="s">
        <v>36</v>
      </c>
      <c r="AI946" t="s">
        <v>36</v>
      </c>
      <c r="AJ946" t="s">
        <v>36</v>
      </c>
      <c r="AK946" t="s">
        <v>36</v>
      </c>
      <c r="AL946" t="s">
        <v>36</v>
      </c>
      <c r="AM946" t="s">
        <v>36</v>
      </c>
      <c r="AN946">
        <v>0</v>
      </c>
      <c r="AO946" t="s">
        <v>36</v>
      </c>
      <c r="AP946" t="s">
        <v>36</v>
      </c>
      <c r="AQ946" t="s">
        <v>36</v>
      </c>
      <c r="AR946" t="s">
        <v>36</v>
      </c>
      <c r="AS946" t="s">
        <v>36</v>
      </c>
      <c r="AT946" t="s">
        <v>36</v>
      </c>
      <c r="AU946" t="s">
        <v>36</v>
      </c>
      <c r="AV946" t="s">
        <v>36</v>
      </c>
      <c r="AW946" t="s">
        <v>36</v>
      </c>
      <c r="AX946">
        <v>0</v>
      </c>
      <c r="AY946" t="s">
        <v>36</v>
      </c>
      <c r="AZ946" t="s">
        <v>36</v>
      </c>
      <c r="BA946" t="s">
        <v>36</v>
      </c>
      <c r="BB946" t="s">
        <v>36</v>
      </c>
      <c r="BC946" t="s">
        <v>36</v>
      </c>
      <c r="BD946" t="s">
        <v>36</v>
      </c>
      <c r="BE946" t="s">
        <v>36</v>
      </c>
      <c r="BF946" t="s">
        <v>36</v>
      </c>
      <c r="BG946" t="s">
        <v>36</v>
      </c>
      <c r="BH946">
        <v>0</v>
      </c>
    </row>
    <row r="947" spans="1:60" hidden="1" x14ac:dyDescent="0.3">
      <c r="A947" t="s">
        <v>60</v>
      </c>
      <c r="B947" t="s">
        <v>8</v>
      </c>
      <c r="C947" t="s">
        <v>15</v>
      </c>
      <c r="D947" t="s">
        <v>41</v>
      </c>
      <c r="E947" t="s">
        <v>11</v>
      </c>
      <c r="F947" t="s">
        <v>13</v>
      </c>
      <c r="G947" t="s">
        <v>44</v>
      </c>
      <c r="H947" t="s">
        <v>73</v>
      </c>
      <c r="I947" t="s">
        <v>35</v>
      </c>
      <c r="J947">
        <v>0.40593292633635081</v>
      </c>
      <c r="K947">
        <v>0.40072902651755904</v>
      </c>
      <c r="L947">
        <v>0.36939068046535661</v>
      </c>
      <c r="M947">
        <v>0.37044385170491306</v>
      </c>
      <c r="N947">
        <v>0.34833244334896002</v>
      </c>
      <c r="O947">
        <v>0.34439500471591039</v>
      </c>
      <c r="P947">
        <v>0.35222506659219327</v>
      </c>
      <c r="Q947">
        <v>0.31463097320502015</v>
      </c>
      <c r="R947">
        <v>0.29293820543782151</v>
      </c>
      <c r="S947">
        <v>0.29415405799311711</v>
      </c>
      <c r="T947">
        <v>0.27850723620127299</v>
      </c>
      <c r="U947">
        <v>0.42594981386800379</v>
      </c>
      <c r="V947">
        <v>0.42756409613696084</v>
      </c>
      <c r="W947">
        <v>0.42403330928611982</v>
      </c>
      <c r="X947">
        <v>0.3575730667069324</v>
      </c>
      <c r="Y947">
        <v>0.37757707192376722</v>
      </c>
      <c r="Z947" t="s">
        <v>36</v>
      </c>
      <c r="AA947" t="s">
        <v>36</v>
      </c>
      <c r="AB947" t="s">
        <v>36</v>
      </c>
      <c r="AC947" t="s">
        <v>36</v>
      </c>
      <c r="AD947">
        <v>0.37757707192376722</v>
      </c>
      <c r="AE947" t="s">
        <v>36</v>
      </c>
      <c r="AF947" t="s">
        <v>36</v>
      </c>
      <c r="AG947" t="s">
        <v>36</v>
      </c>
      <c r="AH947" t="s">
        <v>36</v>
      </c>
      <c r="AI947" t="s">
        <v>36</v>
      </c>
      <c r="AJ947" t="s">
        <v>36</v>
      </c>
      <c r="AK947" t="s">
        <v>36</v>
      </c>
      <c r="AL947" t="s">
        <v>36</v>
      </c>
      <c r="AM947" t="s">
        <v>36</v>
      </c>
      <c r="AN947">
        <v>0.37757707192376722</v>
      </c>
      <c r="AO947" t="s">
        <v>36</v>
      </c>
      <c r="AP947" t="s">
        <v>36</v>
      </c>
      <c r="AQ947" t="s">
        <v>36</v>
      </c>
      <c r="AR947" t="s">
        <v>36</v>
      </c>
      <c r="AS947" t="s">
        <v>36</v>
      </c>
      <c r="AT947" t="s">
        <v>36</v>
      </c>
      <c r="AU947" t="s">
        <v>36</v>
      </c>
      <c r="AV947" t="s">
        <v>36</v>
      </c>
      <c r="AW947" t="s">
        <v>36</v>
      </c>
      <c r="AX947">
        <v>0.37757707192376722</v>
      </c>
      <c r="AY947" t="s">
        <v>36</v>
      </c>
      <c r="AZ947" t="s">
        <v>36</v>
      </c>
      <c r="BA947" t="s">
        <v>36</v>
      </c>
      <c r="BB947" t="s">
        <v>36</v>
      </c>
      <c r="BC947" t="s">
        <v>36</v>
      </c>
      <c r="BD947" t="s">
        <v>36</v>
      </c>
      <c r="BE947" t="s">
        <v>36</v>
      </c>
      <c r="BF947" t="s">
        <v>36</v>
      </c>
      <c r="BG947" t="s">
        <v>36</v>
      </c>
      <c r="BH947">
        <v>0.37757707192376722</v>
      </c>
    </row>
    <row r="948" spans="1:60" hidden="1" x14ac:dyDescent="0.3">
      <c r="A948" t="s">
        <v>60</v>
      </c>
      <c r="B948" t="s">
        <v>8</v>
      </c>
      <c r="C948" t="s">
        <v>16</v>
      </c>
      <c r="D948" t="s">
        <v>41</v>
      </c>
      <c r="E948" t="s">
        <v>11</v>
      </c>
      <c r="F948" t="s">
        <v>13</v>
      </c>
      <c r="G948" t="s">
        <v>44</v>
      </c>
      <c r="H948" t="s">
        <v>73</v>
      </c>
      <c r="I948" t="s">
        <v>35</v>
      </c>
      <c r="J948">
        <v>8.4124717515403374E-2</v>
      </c>
      <c r="K948">
        <v>8.2881967162452316E-2</v>
      </c>
      <c r="L948">
        <v>8.6937651111360995E-2</v>
      </c>
      <c r="M948">
        <v>8.3476354346010501E-2</v>
      </c>
      <c r="N948">
        <v>8.6650598871527221E-2</v>
      </c>
      <c r="O948">
        <v>8.7039765543526798E-2</v>
      </c>
      <c r="P948">
        <v>8.7506673876917782E-2</v>
      </c>
      <c r="Q948">
        <v>9.3890969778799974E-2</v>
      </c>
      <c r="R948">
        <v>9.6995172707558433E-2</v>
      </c>
      <c r="S948">
        <v>0.10214563670225262</v>
      </c>
      <c r="T948">
        <v>0.11078558909091954</v>
      </c>
      <c r="U948">
        <v>0.12352763981881151</v>
      </c>
      <c r="V948">
        <v>0.12570694062289778</v>
      </c>
      <c r="W948">
        <v>0.1282146484074845</v>
      </c>
      <c r="X948">
        <v>0.14578739741021757</v>
      </c>
      <c r="Y948">
        <v>0.1505107313566823</v>
      </c>
      <c r="Z948" t="s">
        <v>36</v>
      </c>
      <c r="AA948" t="s">
        <v>36</v>
      </c>
      <c r="AB948" t="s">
        <v>36</v>
      </c>
      <c r="AC948" t="s">
        <v>36</v>
      </c>
      <c r="AD948">
        <v>0.19795109145090978</v>
      </c>
      <c r="AE948" t="s">
        <v>36</v>
      </c>
      <c r="AF948" t="s">
        <v>36</v>
      </c>
      <c r="AG948" t="s">
        <v>36</v>
      </c>
      <c r="AH948" t="s">
        <v>36</v>
      </c>
      <c r="AI948" t="s">
        <v>36</v>
      </c>
      <c r="AJ948" t="s">
        <v>36</v>
      </c>
      <c r="AK948" t="s">
        <v>36</v>
      </c>
      <c r="AL948" t="s">
        <v>36</v>
      </c>
      <c r="AM948" t="s">
        <v>36</v>
      </c>
      <c r="AN948">
        <v>0.19897554572545495</v>
      </c>
      <c r="AO948" t="s">
        <v>36</v>
      </c>
      <c r="AP948" t="s">
        <v>36</v>
      </c>
      <c r="AQ948" t="s">
        <v>36</v>
      </c>
      <c r="AR948" t="s">
        <v>36</v>
      </c>
      <c r="AS948" t="s">
        <v>36</v>
      </c>
      <c r="AT948" t="s">
        <v>36</v>
      </c>
      <c r="AU948" t="s">
        <v>36</v>
      </c>
      <c r="AV948" t="s">
        <v>36</v>
      </c>
      <c r="AW948" t="s">
        <v>36</v>
      </c>
      <c r="AX948">
        <v>0.20000000000000004</v>
      </c>
      <c r="AY948" t="s">
        <v>36</v>
      </c>
      <c r="AZ948" t="s">
        <v>36</v>
      </c>
      <c r="BA948" t="s">
        <v>36</v>
      </c>
      <c r="BB948" t="s">
        <v>36</v>
      </c>
      <c r="BC948" t="s">
        <v>36</v>
      </c>
      <c r="BD948" t="s">
        <v>36</v>
      </c>
      <c r="BE948" t="s">
        <v>36</v>
      </c>
      <c r="BF948" t="s">
        <v>36</v>
      </c>
      <c r="BG948" t="s">
        <v>36</v>
      </c>
      <c r="BH948">
        <v>0.19000000000000006</v>
      </c>
    </row>
    <row r="949" spans="1:60" hidden="1" x14ac:dyDescent="0.3">
      <c r="A949" t="s">
        <v>60</v>
      </c>
      <c r="B949" t="s">
        <v>8</v>
      </c>
      <c r="C949" t="s">
        <v>17</v>
      </c>
      <c r="D949" t="s">
        <v>41</v>
      </c>
      <c r="E949" t="s">
        <v>11</v>
      </c>
      <c r="F949" t="s">
        <v>13</v>
      </c>
      <c r="G949" t="s">
        <v>44</v>
      </c>
      <c r="H949" t="s">
        <v>73</v>
      </c>
      <c r="I949" t="s">
        <v>35</v>
      </c>
      <c r="J949">
        <v>0.57660365684774195</v>
      </c>
      <c r="K949">
        <v>0.58026239623022113</v>
      </c>
      <c r="L949">
        <v>0.58307949923702374</v>
      </c>
      <c r="M949">
        <v>0.58736989065230172</v>
      </c>
      <c r="N949">
        <v>0.59210442755407944</v>
      </c>
      <c r="O949">
        <v>0.57688004499650991</v>
      </c>
      <c r="P949">
        <v>0.54865561475566993</v>
      </c>
      <c r="Q949">
        <v>0.56035763846895037</v>
      </c>
      <c r="R949">
        <v>0.54851210968289765</v>
      </c>
      <c r="S949">
        <v>0.527406900243935</v>
      </c>
      <c r="T949">
        <v>0.51648507769930607</v>
      </c>
      <c r="U949">
        <v>0.50672255665160637</v>
      </c>
      <c r="V949">
        <v>0.5032732105957658</v>
      </c>
      <c r="W949">
        <v>0.49420182266572565</v>
      </c>
      <c r="X949">
        <v>0.47508153892862542</v>
      </c>
      <c r="Y949">
        <v>0.46252802930877207</v>
      </c>
      <c r="Z949" t="s">
        <v>36</v>
      </c>
      <c r="AA949" t="s">
        <v>36</v>
      </c>
      <c r="AB949" t="s">
        <v>36</v>
      </c>
      <c r="AC949" t="s">
        <v>36</v>
      </c>
      <c r="AD949">
        <v>0.40803855541753586</v>
      </c>
      <c r="AE949" t="s">
        <v>36</v>
      </c>
      <c r="AF949" t="s">
        <v>36</v>
      </c>
      <c r="AG949" t="s">
        <v>36</v>
      </c>
      <c r="AH949" t="s">
        <v>36</v>
      </c>
      <c r="AI949" t="s">
        <v>36</v>
      </c>
      <c r="AJ949" t="s">
        <v>36</v>
      </c>
      <c r="AK949" t="s">
        <v>36</v>
      </c>
      <c r="AL949" t="s">
        <v>36</v>
      </c>
      <c r="AM949" t="s">
        <v>36</v>
      </c>
      <c r="AN949">
        <v>0.35170762766793184</v>
      </c>
      <c r="AO949" t="s">
        <v>36</v>
      </c>
      <c r="AP949" t="s">
        <v>36</v>
      </c>
      <c r="AQ949" t="s">
        <v>36</v>
      </c>
      <c r="AR949" t="s">
        <v>36</v>
      </c>
      <c r="AS949" t="s">
        <v>36</v>
      </c>
      <c r="AT949" t="s">
        <v>36</v>
      </c>
      <c r="AU949" t="s">
        <v>36</v>
      </c>
      <c r="AV949" t="s">
        <v>36</v>
      </c>
      <c r="AW949" t="s">
        <v>36</v>
      </c>
      <c r="AX949">
        <v>0.32085381383396583</v>
      </c>
      <c r="AY949" t="s">
        <v>36</v>
      </c>
      <c r="AZ949" t="s">
        <v>36</v>
      </c>
      <c r="BA949" t="s">
        <v>36</v>
      </c>
      <c r="BB949" t="s">
        <v>36</v>
      </c>
      <c r="BC949" t="s">
        <v>36</v>
      </c>
      <c r="BD949" t="s">
        <v>36</v>
      </c>
      <c r="BE949" t="s">
        <v>36</v>
      </c>
      <c r="BF949" t="s">
        <v>36</v>
      </c>
      <c r="BG949" t="s">
        <v>36</v>
      </c>
      <c r="BH949">
        <v>0.28999999999999998</v>
      </c>
    </row>
    <row r="950" spans="1:60" hidden="1" x14ac:dyDescent="0.3">
      <c r="A950" t="s">
        <v>60</v>
      </c>
      <c r="B950" t="s">
        <v>8</v>
      </c>
      <c r="C950" t="s">
        <v>18</v>
      </c>
      <c r="D950" t="s">
        <v>41</v>
      </c>
      <c r="E950" t="s">
        <v>11</v>
      </c>
      <c r="F950" t="s">
        <v>13</v>
      </c>
      <c r="G950" t="s">
        <v>44</v>
      </c>
      <c r="H950" t="s">
        <v>73</v>
      </c>
      <c r="I950" t="s">
        <v>35</v>
      </c>
      <c r="J950">
        <v>0.12745564274778845</v>
      </c>
      <c r="K950">
        <v>0.12385028959683128</v>
      </c>
      <c r="L950">
        <v>0.12537926292591997</v>
      </c>
      <c r="M950">
        <v>0.10958421916168999</v>
      </c>
      <c r="N950">
        <v>0.13771731385994188</v>
      </c>
      <c r="O950">
        <v>0.1185367853709344</v>
      </c>
      <c r="P950">
        <v>0.10328131062727827</v>
      </c>
      <c r="Q950">
        <v>9.6748790422751113E-2</v>
      </c>
      <c r="R950">
        <v>8.0375392226960524E-2</v>
      </c>
      <c r="S950">
        <v>6.9268299001488162E-2</v>
      </c>
      <c r="T950">
        <v>7.5410028785138888E-2</v>
      </c>
      <c r="U950">
        <v>8.2670830786991931E-2</v>
      </c>
      <c r="V950">
        <v>6.8411594034293824E-2</v>
      </c>
      <c r="W950">
        <v>8.0874290156446385E-2</v>
      </c>
      <c r="X950">
        <v>8.5705185484490104E-2</v>
      </c>
      <c r="Y950">
        <v>8.1692513980005391E-2</v>
      </c>
      <c r="Z950" t="s">
        <v>36</v>
      </c>
      <c r="AA950" t="s">
        <v>36</v>
      </c>
      <c r="AB950" t="s">
        <v>36</v>
      </c>
      <c r="AC950" t="s">
        <v>36</v>
      </c>
      <c r="AD950">
        <v>0.09</v>
      </c>
      <c r="AE950" t="s">
        <v>36</v>
      </c>
      <c r="AF950" t="s">
        <v>36</v>
      </c>
      <c r="AG950" t="s">
        <v>36</v>
      </c>
      <c r="AH950" t="s">
        <v>36</v>
      </c>
      <c r="AI950" t="s">
        <v>36</v>
      </c>
      <c r="AJ950" t="s">
        <v>36</v>
      </c>
      <c r="AK950" t="s">
        <v>36</v>
      </c>
      <c r="AL950" t="s">
        <v>36</v>
      </c>
      <c r="AM950" t="s">
        <v>36</v>
      </c>
      <c r="AN950">
        <v>0.1</v>
      </c>
      <c r="AO950" t="s">
        <v>36</v>
      </c>
      <c r="AP950" t="s">
        <v>36</v>
      </c>
      <c r="AQ950" t="s">
        <v>36</v>
      </c>
      <c r="AR950" t="s">
        <v>36</v>
      </c>
      <c r="AS950" t="s">
        <v>36</v>
      </c>
      <c r="AT950" t="s">
        <v>36</v>
      </c>
      <c r="AU950" t="s">
        <v>36</v>
      </c>
      <c r="AV950" t="s">
        <v>36</v>
      </c>
      <c r="AW950" t="s">
        <v>36</v>
      </c>
      <c r="AX950">
        <v>0.11</v>
      </c>
      <c r="AY950" t="s">
        <v>36</v>
      </c>
      <c r="AZ950" t="s">
        <v>36</v>
      </c>
      <c r="BA950" t="s">
        <v>36</v>
      </c>
      <c r="BB950" t="s">
        <v>36</v>
      </c>
      <c r="BC950" t="s">
        <v>36</v>
      </c>
      <c r="BD950" t="s">
        <v>36</v>
      </c>
      <c r="BE950" t="s">
        <v>36</v>
      </c>
      <c r="BF950" t="s">
        <v>36</v>
      </c>
      <c r="BG950" t="s">
        <v>36</v>
      </c>
      <c r="BH950">
        <v>0.12</v>
      </c>
    </row>
    <row r="951" spans="1:60" hidden="1" x14ac:dyDescent="0.3">
      <c r="A951" t="s">
        <v>60</v>
      </c>
      <c r="B951" t="s">
        <v>8</v>
      </c>
      <c r="C951" t="s">
        <v>30</v>
      </c>
      <c r="D951" t="s">
        <v>41</v>
      </c>
      <c r="E951" t="s">
        <v>11</v>
      </c>
      <c r="F951" t="s">
        <v>13</v>
      </c>
      <c r="G951" t="s">
        <v>44</v>
      </c>
      <c r="H951" t="s">
        <v>73</v>
      </c>
      <c r="I951" t="s">
        <v>35</v>
      </c>
      <c r="J951">
        <v>0.54449528048207874</v>
      </c>
      <c r="K951">
        <v>0.54853978091687039</v>
      </c>
      <c r="L951">
        <v>0.55201073072124174</v>
      </c>
      <c r="M951">
        <v>0.54885566574590661</v>
      </c>
      <c r="N951">
        <v>0.5503881329126854</v>
      </c>
      <c r="O951">
        <v>0.54031019766986288</v>
      </c>
      <c r="P951">
        <v>0.54023839412246022</v>
      </c>
      <c r="Q951">
        <v>0.53152850851201139</v>
      </c>
      <c r="R951">
        <v>0.54429122631888616</v>
      </c>
      <c r="S951">
        <v>0.55312209843869975</v>
      </c>
      <c r="T951">
        <v>0.56762345917421964</v>
      </c>
      <c r="U951">
        <v>0.56789622236023718</v>
      </c>
      <c r="V951">
        <v>0.58345368040473056</v>
      </c>
      <c r="W951">
        <v>0.58077024077796013</v>
      </c>
      <c r="X951">
        <v>0.58470893504378885</v>
      </c>
      <c r="Y951">
        <v>0.57768985670262052</v>
      </c>
      <c r="Z951" t="s">
        <v>36</v>
      </c>
      <c r="AA951" t="s">
        <v>36</v>
      </c>
      <c r="AB951" t="s">
        <v>36</v>
      </c>
      <c r="AC951" t="s">
        <v>36</v>
      </c>
      <c r="AD951">
        <v>0.61667396884829961</v>
      </c>
      <c r="AE951" t="s">
        <v>36</v>
      </c>
      <c r="AF951" t="s">
        <v>36</v>
      </c>
      <c r="AG951" t="s">
        <v>36</v>
      </c>
      <c r="AH951" t="s">
        <v>36</v>
      </c>
      <c r="AI951" t="s">
        <v>36</v>
      </c>
      <c r="AJ951" t="s">
        <v>36</v>
      </c>
      <c r="AK951" t="s">
        <v>36</v>
      </c>
      <c r="AL951" t="s">
        <v>36</v>
      </c>
      <c r="AM951" t="s">
        <v>36</v>
      </c>
      <c r="AN951">
        <v>0.61318041546375468</v>
      </c>
      <c r="AO951" t="s">
        <v>36</v>
      </c>
      <c r="AP951" t="s">
        <v>36</v>
      </c>
      <c r="AQ951" t="s">
        <v>36</v>
      </c>
      <c r="AR951" t="s">
        <v>36</v>
      </c>
      <c r="AS951" t="s">
        <v>36</v>
      </c>
      <c r="AT951" t="s">
        <v>36</v>
      </c>
      <c r="AU951" t="s">
        <v>36</v>
      </c>
      <c r="AV951" t="s">
        <v>36</v>
      </c>
      <c r="AW951" t="s">
        <v>36</v>
      </c>
      <c r="AX951">
        <v>0.59000000000000008</v>
      </c>
      <c r="AY951" t="s">
        <v>36</v>
      </c>
      <c r="AZ951" t="s">
        <v>36</v>
      </c>
      <c r="BA951" t="s">
        <v>36</v>
      </c>
      <c r="BB951" t="s">
        <v>36</v>
      </c>
      <c r="BC951" t="s">
        <v>36</v>
      </c>
      <c r="BD951" t="s">
        <v>36</v>
      </c>
      <c r="BE951" t="s">
        <v>36</v>
      </c>
      <c r="BF951" t="s">
        <v>36</v>
      </c>
      <c r="BG951" t="s">
        <v>36</v>
      </c>
      <c r="BH951">
        <v>0.52</v>
      </c>
    </row>
    <row r="952" spans="1:60" hidden="1" x14ac:dyDescent="0.3">
      <c r="A952" t="s">
        <v>60</v>
      </c>
      <c r="B952" t="s">
        <v>8</v>
      </c>
      <c r="C952" t="s">
        <v>19</v>
      </c>
      <c r="D952" t="s">
        <v>41</v>
      </c>
      <c r="E952" t="s">
        <v>11</v>
      </c>
      <c r="F952" t="s">
        <v>13</v>
      </c>
      <c r="G952" t="s">
        <v>44</v>
      </c>
      <c r="H952" t="s">
        <v>73</v>
      </c>
      <c r="I952" t="s">
        <v>35</v>
      </c>
      <c r="J952">
        <v>4.6750426512875603E-3</v>
      </c>
      <c r="K952">
        <v>4.0178419831935945E-3</v>
      </c>
      <c r="L952">
        <v>3.5025280967097335E-3</v>
      </c>
      <c r="M952">
        <v>3.4584533346866198E-3</v>
      </c>
      <c r="N952">
        <v>4.3732733227164634E-3</v>
      </c>
      <c r="O952">
        <v>6.186773449156152E-3</v>
      </c>
      <c r="P952">
        <v>6.5053850719040095E-3</v>
      </c>
      <c r="Q952">
        <v>9.4156572989573025E-3</v>
      </c>
      <c r="R952">
        <v>1.3512830198830851E-2</v>
      </c>
      <c r="S952">
        <v>1.6492427239846182E-2</v>
      </c>
      <c r="T952">
        <v>2.1158944984254163E-2</v>
      </c>
      <c r="U952">
        <v>2.7995789333314511E-2</v>
      </c>
      <c r="V952">
        <v>3.0045945647811483E-2</v>
      </c>
      <c r="W952">
        <v>3.4179723359918937E-2</v>
      </c>
      <c r="X952">
        <v>3.748159417204474E-2</v>
      </c>
      <c r="Y952">
        <v>4.0167166776723308E-2</v>
      </c>
      <c r="Z952" t="s">
        <v>36</v>
      </c>
      <c r="AA952" t="s">
        <v>36</v>
      </c>
      <c r="AB952" t="s">
        <v>36</v>
      </c>
      <c r="AC952" t="s">
        <v>36</v>
      </c>
      <c r="AD952">
        <v>4.0167166776723329E-2</v>
      </c>
      <c r="AE952" t="s">
        <v>36</v>
      </c>
      <c r="AF952" t="s">
        <v>36</v>
      </c>
      <c r="AG952" t="s">
        <v>36</v>
      </c>
      <c r="AH952" t="s">
        <v>36</v>
      </c>
      <c r="AI952" t="s">
        <v>36</v>
      </c>
      <c r="AJ952" t="s">
        <v>36</v>
      </c>
      <c r="AK952" t="s">
        <v>36</v>
      </c>
      <c r="AL952" t="s">
        <v>36</v>
      </c>
      <c r="AM952" t="s">
        <v>36</v>
      </c>
      <c r="AN952">
        <v>4.0167166776723245E-2</v>
      </c>
      <c r="AO952" t="s">
        <v>36</v>
      </c>
      <c r="AP952" t="s">
        <v>36</v>
      </c>
      <c r="AQ952" t="s">
        <v>36</v>
      </c>
      <c r="AR952" t="s">
        <v>36</v>
      </c>
      <c r="AS952" t="s">
        <v>36</v>
      </c>
      <c r="AT952" t="s">
        <v>36</v>
      </c>
      <c r="AU952" t="s">
        <v>36</v>
      </c>
      <c r="AV952" t="s">
        <v>36</v>
      </c>
      <c r="AW952" t="s">
        <v>36</v>
      </c>
      <c r="AX952">
        <v>1.9999999999999907E-2</v>
      </c>
      <c r="AY952" t="s">
        <v>36</v>
      </c>
      <c r="AZ952" t="s">
        <v>36</v>
      </c>
      <c r="BA952" t="s">
        <v>36</v>
      </c>
      <c r="BB952" t="s">
        <v>36</v>
      </c>
      <c r="BC952" t="s">
        <v>36</v>
      </c>
      <c r="BD952" t="s">
        <v>36</v>
      </c>
      <c r="BE952" t="s">
        <v>36</v>
      </c>
      <c r="BF952" t="s">
        <v>36</v>
      </c>
      <c r="BG952" t="s">
        <v>36</v>
      </c>
      <c r="BH952">
        <v>0</v>
      </c>
    </row>
    <row r="953" spans="1:60" hidden="1" x14ac:dyDescent="0.3">
      <c r="A953" t="s">
        <v>60</v>
      </c>
      <c r="B953" t="s">
        <v>8</v>
      </c>
      <c r="C953" t="s">
        <v>33</v>
      </c>
      <c r="D953" t="s">
        <v>41</v>
      </c>
      <c r="E953" t="s">
        <v>11</v>
      </c>
      <c r="F953" t="s">
        <v>13</v>
      </c>
      <c r="G953" t="s">
        <v>44</v>
      </c>
      <c r="H953" t="s">
        <v>73</v>
      </c>
      <c r="I953" t="s">
        <v>35</v>
      </c>
      <c r="J953">
        <v>0.49808053630881344</v>
      </c>
      <c r="K953">
        <v>0.4937306609982266</v>
      </c>
      <c r="L953">
        <v>0.49569087352854868</v>
      </c>
      <c r="M953">
        <v>0.51040796785572995</v>
      </c>
      <c r="N953">
        <v>0.50176365978259674</v>
      </c>
      <c r="O953">
        <v>0.49567158766559977</v>
      </c>
      <c r="P953">
        <v>0.49547955972066487</v>
      </c>
      <c r="Q953">
        <v>0.49781737959251104</v>
      </c>
      <c r="R953">
        <v>0.64041727840760632</v>
      </c>
      <c r="S953">
        <v>0.6396167151790243</v>
      </c>
      <c r="T953">
        <v>0.64638500906528273</v>
      </c>
      <c r="U953">
        <v>0.66370570768280601</v>
      </c>
      <c r="V953">
        <v>0.67343327444051371</v>
      </c>
      <c r="W953">
        <v>0.68543451792277588</v>
      </c>
      <c r="X953">
        <v>0.69023306197703838</v>
      </c>
      <c r="Y953">
        <v>0.69493253213085104</v>
      </c>
      <c r="Z953" t="s">
        <v>36</v>
      </c>
      <c r="AA953" t="s">
        <v>36</v>
      </c>
      <c r="AB953" t="s">
        <v>36</v>
      </c>
      <c r="AC953" t="s">
        <v>36</v>
      </c>
      <c r="AD953">
        <v>0.69493253213085104</v>
      </c>
      <c r="AE953" t="s">
        <v>36</v>
      </c>
      <c r="AF953" t="s">
        <v>36</v>
      </c>
      <c r="AG953" t="s">
        <v>36</v>
      </c>
      <c r="AH953" t="s">
        <v>36</v>
      </c>
      <c r="AI953" t="s">
        <v>36</v>
      </c>
      <c r="AJ953" t="s">
        <v>36</v>
      </c>
      <c r="AK953" t="s">
        <v>36</v>
      </c>
      <c r="AL953" t="s">
        <v>36</v>
      </c>
      <c r="AM953" t="s">
        <v>36</v>
      </c>
      <c r="AN953">
        <v>0.6206925851979147</v>
      </c>
      <c r="AO953" t="s">
        <v>36</v>
      </c>
      <c r="AP953" t="s">
        <v>36</v>
      </c>
      <c r="AQ953" t="s">
        <v>36</v>
      </c>
      <c r="AR953" t="s">
        <v>36</v>
      </c>
      <c r="AS953" t="s">
        <v>36</v>
      </c>
      <c r="AT953" t="s">
        <v>36</v>
      </c>
      <c r="AU953" t="s">
        <v>36</v>
      </c>
      <c r="AV953" t="s">
        <v>36</v>
      </c>
      <c r="AW953" t="s">
        <v>36</v>
      </c>
      <c r="AX953">
        <v>0.52806157691360911</v>
      </c>
      <c r="AY953" t="s">
        <v>36</v>
      </c>
      <c r="AZ953" t="s">
        <v>36</v>
      </c>
      <c r="BA953" t="s">
        <v>36</v>
      </c>
      <c r="BB953" t="s">
        <v>36</v>
      </c>
      <c r="BC953" t="s">
        <v>36</v>
      </c>
      <c r="BD953" t="s">
        <v>36</v>
      </c>
      <c r="BE953" t="s">
        <v>36</v>
      </c>
      <c r="BF953" t="s">
        <v>36</v>
      </c>
      <c r="BG953" t="s">
        <v>36</v>
      </c>
      <c r="BH953">
        <v>0.39855707654770933</v>
      </c>
    </row>
    <row r="954" spans="1:60" hidden="1" x14ac:dyDescent="0.3">
      <c r="A954" t="s">
        <v>60</v>
      </c>
      <c r="B954" t="s">
        <v>8</v>
      </c>
      <c r="C954" t="s">
        <v>20</v>
      </c>
      <c r="D954" t="s">
        <v>41</v>
      </c>
      <c r="E954" t="s">
        <v>11</v>
      </c>
      <c r="F954" t="s">
        <v>13</v>
      </c>
      <c r="G954" t="s">
        <v>44</v>
      </c>
      <c r="H954" t="s">
        <v>73</v>
      </c>
      <c r="I954" t="s">
        <v>35</v>
      </c>
      <c r="J954">
        <v>1.4449726239435174E-3</v>
      </c>
      <c r="K954">
        <v>1.2686326534314769E-3</v>
      </c>
      <c r="L954">
        <v>1.3466725369614639E-3</v>
      </c>
      <c r="M954">
        <v>1.378144750970189E-3</v>
      </c>
      <c r="N954">
        <v>1.4944220993678759E-3</v>
      </c>
      <c r="O954">
        <v>1.6672498896947924E-3</v>
      </c>
      <c r="P954">
        <v>2.2984238427071271E-3</v>
      </c>
      <c r="Q954">
        <v>9.0045930520628009E-2</v>
      </c>
      <c r="R954">
        <v>9.3915270973900858E-2</v>
      </c>
      <c r="S954">
        <v>8.6556029809762319E-2</v>
      </c>
      <c r="T954">
        <v>8.9518323253131027E-2</v>
      </c>
      <c r="U954">
        <v>8.6038286907809972E-2</v>
      </c>
      <c r="V954">
        <v>8.6990874636709375E-2</v>
      </c>
      <c r="W954">
        <v>8.7808116805717248E-2</v>
      </c>
      <c r="X954">
        <v>8.6118868470554014E-2</v>
      </c>
      <c r="Y954">
        <v>9.1060961140224647E-2</v>
      </c>
      <c r="Z954" t="s">
        <v>36</v>
      </c>
      <c r="AA954" t="s">
        <v>36</v>
      </c>
      <c r="AB954" t="s">
        <v>36</v>
      </c>
      <c r="AC954" t="s">
        <v>36</v>
      </c>
      <c r="AD954">
        <v>0.13225072127951182</v>
      </c>
      <c r="AE954" t="s">
        <v>36</v>
      </c>
      <c r="AF954" t="s">
        <v>36</v>
      </c>
      <c r="AG954" t="s">
        <v>36</v>
      </c>
      <c r="AH954" t="s">
        <v>36</v>
      </c>
      <c r="AI954" t="s">
        <v>36</v>
      </c>
      <c r="AJ954" t="s">
        <v>36</v>
      </c>
      <c r="AK954" t="s">
        <v>36</v>
      </c>
      <c r="AL954" t="s">
        <v>36</v>
      </c>
      <c r="AM954" t="s">
        <v>36</v>
      </c>
      <c r="AN954">
        <v>0.13417801285396189</v>
      </c>
      <c r="AO954" t="s">
        <v>36</v>
      </c>
      <c r="AP954" t="s">
        <v>36</v>
      </c>
      <c r="AQ954" t="s">
        <v>36</v>
      </c>
      <c r="AR954" t="s">
        <v>36</v>
      </c>
      <c r="AS954" t="s">
        <v>36</v>
      </c>
      <c r="AT954" t="s">
        <v>36</v>
      </c>
      <c r="AU954" t="s">
        <v>36</v>
      </c>
      <c r="AV954" t="s">
        <v>36</v>
      </c>
      <c r="AW954" t="s">
        <v>36</v>
      </c>
      <c r="AX954">
        <v>0.12927181387576234</v>
      </c>
      <c r="AY954" t="s">
        <v>36</v>
      </c>
      <c r="AZ954" t="s">
        <v>36</v>
      </c>
      <c r="BA954" t="s">
        <v>36</v>
      </c>
      <c r="BB954" t="s">
        <v>36</v>
      </c>
      <c r="BC954" t="s">
        <v>36</v>
      </c>
      <c r="BD954" t="s">
        <v>36</v>
      </c>
      <c r="BE954" t="s">
        <v>36</v>
      </c>
      <c r="BF954" t="s">
        <v>36</v>
      </c>
      <c r="BG954" t="s">
        <v>36</v>
      </c>
      <c r="BH954">
        <v>0.10936561489756269</v>
      </c>
    </row>
    <row r="955" spans="1:60" hidden="1" x14ac:dyDescent="0.3">
      <c r="A955" t="s">
        <v>60</v>
      </c>
      <c r="B955" t="s">
        <v>8</v>
      </c>
      <c r="C955" t="s">
        <v>8</v>
      </c>
      <c r="D955" t="s">
        <v>41</v>
      </c>
      <c r="E955" t="s">
        <v>11</v>
      </c>
      <c r="F955" t="s">
        <v>13</v>
      </c>
      <c r="G955" t="s">
        <v>44</v>
      </c>
      <c r="H955" t="s">
        <v>73</v>
      </c>
      <c r="I955" t="s">
        <v>35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 t="s">
        <v>36</v>
      </c>
      <c r="AA955" t="s">
        <v>36</v>
      </c>
      <c r="AB955" t="s">
        <v>36</v>
      </c>
      <c r="AC955" t="s">
        <v>36</v>
      </c>
      <c r="AD955">
        <v>0</v>
      </c>
      <c r="AE955" t="s">
        <v>36</v>
      </c>
      <c r="AF955" t="s">
        <v>36</v>
      </c>
      <c r="AG955" t="s">
        <v>36</v>
      </c>
      <c r="AH955" t="s">
        <v>36</v>
      </c>
      <c r="AI955" t="s">
        <v>36</v>
      </c>
      <c r="AJ955" t="s">
        <v>36</v>
      </c>
      <c r="AK955" t="s">
        <v>36</v>
      </c>
      <c r="AL955" t="s">
        <v>36</v>
      </c>
      <c r="AM955" t="s">
        <v>36</v>
      </c>
      <c r="AN955">
        <v>0</v>
      </c>
      <c r="AO955" t="s">
        <v>36</v>
      </c>
      <c r="AP955" t="s">
        <v>36</v>
      </c>
      <c r="AQ955" t="s">
        <v>36</v>
      </c>
      <c r="AR955" t="s">
        <v>36</v>
      </c>
      <c r="AS955" t="s">
        <v>36</v>
      </c>
      <c r="AT955" t="s">
        <v>36</v>
      </c>
      <c r="AU955" t="s">
        <v>36</v>
      </c>
      <c r="AV955" t="s">
        <v>36</v>
      </c>
      <c r="AW955" t="s">
        <v>36</v>
      </c>
      <c r="AX955">
        <v>0</v>
      </c>
      <c r="AY955" t="s">
        <v>36</v>
      </c>
      <c r="AZ955" t="s">
        <v>36</v>
      </c>
      <c r="BA955" t="s">
        <v>36</v>
      </c>
      <c r="BB955" t="s">
        <v>36</v>
      </c>
      <c r="BC955" t="s">
        <v>36</v>
      </c>
      <c r="BD955" t="s">
        <v>36</v>
      </c>
      <c r="BE955" t="s">
        <v>36</v>
      </c>
      <c r="BF955" t="s">
        <v>36</v>
      </c>
      <c r="BG955" t="s">
        <v>36</v>
      </c>
      <c r="BH955">
        <v>0</v>
      </c>
    </row>
    <row r="956" spans="1:60" hidden="1" x14ac:dyDescent="0.3">
      <c r="A956" t="s">
        <v>60</v>
      </c>
      <c r="B956" t="s">
        <v>8</v>
      </c>
      <c r="C956" t="s">
        <v>21</v>
      </c>
      <c r="D956" t="s">
        <v>41</v>
      </c>
      <c r="E956" t="s">
        <v>11</v>
      </c>
      <c r="F956" t="s">
        <v>13</v>
      </c>
      <c r="G956" t="s">
        <v>44</v>
      </c>
      <c r="H956" t="s">
        <v>73</v>
      </c>
      <c r="I956" t="s">
        <v>35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t="s">
        <v>36</v>
      </c>
      <c r="AA956" t="s">
        <v>36</v>
      </c>
      <c r="AB956" t="s">
        <v>36</v>
      </c>
      <c r="AC956" t="s">
        <v>36</v>
      </c>
      <c r="AD956">
        <v>0</v>
      </c>
      <c r="AE956" t="s">
        <v>36</v>
      </c>
      <c r="AF956" t="s">
        <v>36</v>
      </c>
      <c r="AG956" t="s">
        <v>36</v>
      </c>
      <c r="AH956" t="s">
        <v>36</v>
      </c>
      <c r="AI956" t="s">
        <v>36</v>
      </c>
      <c r="AJ956" t="s">
        <v>36</v>
      </c>
      <c r="AK956" t="s">
        <v>36</v>
      </c>
      <c r="AL956" t="s">
        <v>36</v>
      </c>
      <c r="AM956" t="s">
        <v>36</v>
      </c>
      <c r="AN956">
        <v>0</v>
      </c>
      <c r="AO956" t="s">
        <v>36</v>
      </c>
      <c r="AP956" t="s">
        <v>36</v>
      </c>
      <c r="AQ956" t="s">
        <v>36</v>
      </c>
      <c r="AR956" t="s">
        <v>36</v>
      </c>
      <c r="AS956" t="s">
        <v>36</v>
      </c>
      <c r="AT956" t="s">
        <v>36</v>
      </c>
      <c r="AU956" t="s">
        <v>36</v>
      </c>
      <c r="AV956" t="s">
        <v>36</v>
      </c>
      <c r="AW956" t="s">
        <v>36</v>
      </c>
      <c r="AX956">
        <v>0</v>
      </c>
      <c r="AY956" t="s">
        <v>36</v>
      </c>
      <c r="AZ956" t="s">
        <v>36</v>
      </c>
      <c r="BA956" t="s">
        <v>36</v>
      </c>
      <c r="BB956" t="s">
        <v>36</v>
      </c>
      <c r="BC956" t="s">
        <v>36</v>
      </c>
      <c r="BD956" t="s">
        <v>36</v>
      </c>
      <c r="BE956" t="s">
        <v>36</v>
      </c>
      <c r="BF956" t="s">
        <v>36</v>
      </c>
      <c r="BG956" t="s">
        <v>36</v>
      </c>
      <c r="BH956">
        <v>0</v>
      </c>
    </row>
    <row r="957" spans="1:60" hidden="1" x14ac:dyDescent="0.3">
      <c r="A957" t="s">
        <v>60</v>
      </c>
      <c r="B957" t="s">
        <v>8</v>
      </c>
      <c r="C957" t="s">
        <v>22</v>
      </c>
      <c r="D957" t="s">
        <v>41</v>
      </c>
      <c r="E957" t="s">
        <v>11</v>
      </c>
      <c r="F957" t="s">
        <v>13</v>
      </c>
      <c r="G957" t="s">
        <v>44</v>
      </c>
      <c r="H957" t="s">
        <v>73</v>
      </c>
      <c r="I957" t="s">
        <v>35</v>
      </c>
      <c r="J957">
        <v>0.16285122100425173</v>
      </c>
      <c r="K957">
        <v>0.16545271063118891</v>
      </c>
      <c r="L957">
        <v>0.13687242952432468</v>
      </c>
      <c r="M957">
        <v>0.12729811783604661</v>
      </c>
      <c r="N957">
        <v>0.14569463029948029</v>
      </c>
      <c r="O957">
        <v>0.17797250928765709</v>
      </c>
      <c r="P957">
        <v>0.17981615293792352</v>
      </c>
      <c r="Q957">
        <v>0.18852026314195627</v>
      </c>
      <c r="R957">
        <v>0.17047428413498908</v>
      </c>
      <c r="S957">
        <v>0.16701547444323098</v>
      </c>
      <c r="T957">
        <v>0.1623970807178183</v>
      </c>
      <c r="U957">
        <v>0.24075587468143389</v>
      </c>
      <c r="V957">
        <v>0.25631260021061109</v>
      </c>
      <c r="W957">
        <v>0.2610004068666561</v>
      </c>
      <c r="X957">
        <v>0.24787181050794735</v>
      </c>
      <c r="Y957">
        <v>0.24683853873890718</v>
      </c>
      <c r="Z957" t="s">
        <v>36</v>
      </c>
      <c r="AA957" t="s">
        <v>36</v>
      </c>
      <c r="AB957" t="s">
        <v>36</v>
      </c>
      <c r="AC957" t="s">
        <v>36</v>
      </c>
      <c r="AD957">
        <v>0.24500000000000005</v>
      </c>
      <c r="AE957" t="s">
        <v>36</v>
      </c>
      <c r="AF957" t="s">
        <v>36</v>
      </c>
      <c r="AG957" t="s">
        <v>36</v>
      </c>
      <c r="AH957" t="s">
        <v>36</v>
      </c>
      <c r="AI957" t="s">
        <v>36</v>
      </c>
      <c r="AJ957" t="s">
        <v>36</v>
      </c>
      <c r="AK957" t="s">
        <v>36</v>
      </c>
      <c r="AL957" t="s">
        <v>36</v>
      </c>
      <c r="AM957" t="s">
        <v>36</v>
      </c>
      <c r="AN957">
        <v>0.24000000000000005</v>
      </c>
      <c r="AO957" t="s">
        <v>36</v>
      </c>
      <c r="AP957" t="s">
        <v>36</v>
      </c>
      <c r="AQ957" t="s">
        <v>36</v>
      </c>
      <c r="AR957" t="s">
        <v>36</v>
      </c>
      <c r="AS957" t="s">
        <v>36</v>
      </c>
      <c r="AT957" t="s">
        <v>36</v>
      </c>
      <c r="AU957" t="s">
        <v>36</v>
      </c>
      <c r="AV957" t="s">
        <v>36</v>
      </c>
      <c r="AW957" t="s">
        <v>36</v>
      </c>
      <c r="AX957">
        <v>0.23499999999999993</v>
      </c>
      <c r="AY957" t="s">
        <v>36</v>
      </c>
      <c r="AZ957" t="s">
        <v>36</v>
      </c>
      <c r="BA957" t="s">
        <v>36</v>
      </c>
      <c r="BB957" t="s">
        <v>36</v>
      </c>
      <c r="BC957" t="s">
        <v>36</v>
      </c>
      <c r="BD957" t="s">
        <v>36</v>
      </c>
      <c r="BE957" t="s">
        <v>36</v>
      </c>
      <c r="BF957" t="s">
        <v>36</v>
      </c>
      <c r="BG957" t="s">
        <v>36</v>
      </c>
      <c r="BH957">
        <v>0.23000000000000004</v>
      </c>
    </row>
    <row r="958" spans="1:60" hidden="1" x14ac:dyDescent="0.3">
      <c r="A958" t="s">
        <v>60</v>
      </c>
      <c r="B958" t="s">
        <v>8</v>
      </c>
      <c r="C958" t="s">
        <v>23</v>
      </c>
      <c r="D958" t="s">
        <v>41</v>
      </c>
      <c r="E958" t="s">
        <v>11</v>
      </c>
      <c r="F958" t="s">
        <v>13</v>
      </c>
      <c r="G958" t="s">
        <v>44</v>
      </c>
      <c r="H958" t="s">
        <v>73</v>
      </c>
      <c r="I958" t="s">
        <v>35</v>
      </c>
      <c r="J958">
        <v>4.3133612918639551E-4</v>
      </c>
      <c r="K958">
        <v>4.6802684843591118E-4</v>
      </c>
      <c r="L958">
        <v>5.5820012359177778E-4</v>
      </c>
      <c r="M958">
        <v>6.0151807811896474E-4</v>
      </c>
      <c r="N958">
        <v>7.976410372857571E-3</v>
      </c>
      <c r="O958">
        <v>8.2432614475578155E-3</v>
      </c>
      <c r="P958">
        <v>8.4547364927796409E-3</v>
      </c>
      <c r="Q958">
        <v>9.1445643003725784E-3</v>
      </c>
      <c r="R958">
        <v>5.0417020590652452E-3</v>
      </c>
      <c r="S958">
        <v>6.143765265030264E-3</v>
      </c>
      <c r="T958">
        <v>1.1022126124021529E-2</v>
      </c>
      <c r="U958">
        <v>3.4175763939613434E-2</v>
      </c>
      <c r="V958">
        <v>4.0856471459264028E-2</v>
      </c>
      <c r="W958">
        <v>5.2619201357701512E-2</v>
      </c>
      <c r="X958">
        <v>5.4602266085763837E-2</v>
      </c>
      <c r="Y958">
        <v>5.538160833003939E-2</v>
      </c>
      <c r="Z958" t="s">
        <v>36</v>
      </c>
      <c r="AA958" t="s">
        <v>36</v>
      </c>
      <c r="AB958" t="s">
        <v>36</v>
      </c>
      <c r="AC958" t="s">
        <v>36</v>
      </c>
      <c r="AD958">
        <v>0.08</v>
      </c>
      <c r="AE958" t="s">
        <v>36</v>
      </c>
      <c r="AF958" t="s">
        <v>36</v>
      </c>
      <c r="AG958" t="s">
        <v>36</v>
      </c>
      <c r="AH958" t="s">
        <v>36</v>
      </c>
      <c r="AI958" t="s">
        <v>36</v>
      </c>
      <c r="AJ958" t="s">
        <v>36</v>
      </c>
      <c r="AK958" t="s">
        <v>36</v>
      </c>
      <c r="AL958" t="s">
        <v>36</v>
      </c>
      <c r="AM958" t="s">
        <v>36</v>
      </c>
      <c r="AN958">
        <v>0.1</v>
      </c>
      <c r="AO958" t="s">
        <v>36</v>
      </c>
      <c r="AP958" t="s">
        <v>36</v>
      </c>
      <c r="AQ958" t="s">
        <v>36</v>
      </c>
      <c r="AR958" t="s">
        <v>36</v>
      </c>
      <c r="AS958" t="s">
        <v>36</v>
      </c>
      <c r="AT958" t="s">
        <v>36</v>
      </c>
      <c r="AU958" t="s">
        <v>36</v>
      </c>
      <c r="AV958" t="s">
        <v>36</v>
      </c>
      <c r="AW958" t="s">
        <v>36</v>
      </c>
      <c r="AX958">
        <v>0.11</v>
      </c>
      <c r="AY958" t="s">
        <v>36</v>
      </c>
      <c r="AZ958" t="s">
        <v>36</v>
      </c>
      <c r="BA958" t="s">
        <v>36</v>
      </c>
      <c r="BB958" t="s">
        <v>36</v>
      </c>
      <c r="BC958" t="s">
        <v>36</v>
      </c>
      <c r="BD958" t="s">
        <v>36</v>
      </c>
      <c r="BE958" t="s">
        <v>36</v>
      </c>
      <c r="BF958" t="s">
        <v>36</v>
      </c>
      <c r="BG958" t="s">
        <v>36</v>
      </c>
      <c r="BH958">
        <v>0.12</v>
      </c>
    </row>
    <row r="959" spans="1:60" hidden="1" x14ac:dyDescent="0.3">
      <c r="A959" t="s">
        <v>60</v>
      </c>
      <c r="B959" t="s">
        <v>8</v>
      </c>
      <c r="C959" t="s">
        <v>24</v>
      </c>
      <c r="D959" t="s">
        <v>41</v>
      </c>
      <c r="E959" t="s">
        <v>11</v>
      </c>
      <c r="F959" t="s">
        <v>13</v>
      </c>
      <c r="G959" t="s">
        <v>44</v>
      </c>
      <c r="H959" t="s">
        <v>73</v>
      </c>
      <c r="I959" t="s">
        <v>35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36</v>
      </c>
      <c r="AA959" t="s">
        <v>36</v>
      </c>
      <c r="AB959" t="s">
        <v>36</v>
      </c>
      <c r="AC959" t="s">
        <v>36</v>
      </c>
      <c r="AD959">
        <v>0</v>
      </c>
      <c r="AE959" t="s">
        <v>36</v>
      </c>
      <c r="AF959" t="s">
        <v>36</v>
      </c>
      <c r="AG959" t="s">
        <v>36</v>
      </c>
      <c r="AH959" t="s">
        <v>36</v>
      </c>
      <c r="AI959" t="s">
        <v>36</v>
      </c>
      <c r="AJ959" t="s">
        <v>36</v>
      </c>
      <c r="AK959" t="s">
        <v>36</v>
      </c>
      <c r="AL959" t="s">
        <v>36</v>
      </c>
      <c r="AM959" t="s">
        <v>36</v>
      </c>
      <c r="AN959">
        <v>0</v>
      </c>
      <c r="AO959" t="s">
        <v>36</v>
      </c>
      <c r="AP959" t="s">
        <v>36</v>
      </c>
      <c r="AQ959" t="s">
        <v>36</v>
      </c>
      <c r="AR959" t="s">
        <v>36</v>
      </c>
      <c r="AS959" t="s">
        <v>36</v>
      </c>
      <c r="AT959" t="s">
        <v>36</v>
      </c>
      <c r="AU959" t="s">
        <v>36</v>
      </c>
      <c r="AV959" t="s">
        <v>36</v>
      </c>
      <c r="AW959" t="s">
        <v>36</v>
      </c>
      <c r="AX959">
        <v>0</v>
      </c>
      <c r="AY959" t="s">
        <v>36</v>
      </c>
      <c r="AZ959" t="s">
        <v>36</v>
      </c>
      <c r="BA959" t="s">
        <v>36</v>
      </c>
      <c r="BB959" t="s">
        <v>36</v>
      </c>
      <c r="BC959" t="s">
        <v>36</v>
      </c>
      <c r="BD959" t="s">
        <v>36</v>
      </c>
      <c r="BE959" t="s">
        <v>36</v>
      </c>
      <c r="BF959" t="s">
        <v>36</v>
      </c>
      <c r="BG959" t="s">
        <v>36</v>
      </c>
      <c r="BH959">
        <v>0</v>
      </c>
    </row>
    <row r="960" spans="1:60" hidden="1" x14ac:dyDescent="0.3">
      <c r="A960" t="s">
        <v>60</v>
      </c>
      <c r="B960" t="s">
        <v>8</v>
      </c>
      <c r="C960" t="s">
        <v>25</v>
      </c>
      <c r="D960" t="s">
        <v>41</v>
      </c>
      <c r="E960" t="s">
        <v>11</v>
      </c>
      <c r="F960" t="s">
        <v>13</v>
      </c>
      <c r="G960" t="s">
        <v>44</v>
      </c>
      <c r="H960" t="s">
        <v>73</v>
      </c>
      <c r="I960" t="s">
        <v>35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36</v>
      </c>
      <c r="AA960" t="s">
        <v>36</v>
      </c>
      <c r="AB960" t="s">
        <v>36</v>
      </c>
      <c r="AC960" t="s">
        <v>36</v>
      </c>
      <c r="AD960">
        <v>0</v>
      </c>
      <c r="AE960" t="s">
        <v>36</v>
      </c>
      <c r="AF960" t="s">
        <v>36</v>
      </c>
      <c r="AG960" t="s">
        <v>36</v>
      </c>
      <c r="AH960" t="s">
        <v>36</v>
      </c>
      <c r="AI960" t="s">
        <v>36</v>
      </c>
      <c r="AJ960" t="s">
        <v>36</v>
      </c>
      <c r="AK960" t="s">
        <v>36</v>
      </c>
      <c r="AL960" t="s">
        <v>36</v>
      </c>
      <c r="AM960" t="s">
        <v>36</v>
      </c>
      <c r="AN960">
        <v>0</v>
      </c>
      <c r="AO960" t="s">
        <v>36</v>
      </c>
      <c r="AP960" t="s">
        <v>36</v>
      </c>
      <c r="AQ960" t="s">
        <v>36</v>
      </c>
      <c r="AR960" t="s">
        <v>36</v>
      </c>
      <c r="AS960" t="s">
        <v>36</v>
      </c>
      <c r="AT960" t="s">
        <v>36</v>
      </c>
      <c r="AU960" t="s">
        <v>36</v>
      </c>
      <c r="AV960" t="s">
        <v>36</v>
      </c>
      <c r="AW960" t="s">
        <v>36</v>
      </c>
      <c r="AX960">
        <v>0</v>
      </c>
      <c r="AY960" t="s">
        <v>36</v>
      </c>
      <c r="AZ960" t="s">
        <v>36</v>
      </c>
      <c r="BA960" t="s">
        <v>36</v>
      </c>
      <c r="BB960" t="s">
        <v>36</v>
      </c>
      <c r="BC960" t="s">
        <v>36</v>
      </c>
      <c r="BD960" t="s">
        <v>36</v>
      </c>
      <c r="BE960" t="s">
        <v>36</v>
      </c>
      <c r="BF960" t="s">
        <v>36</v>
      </c>
      <c r="BG960" t="s">
        <v>36</v>
      </c>
      <c r="BH960">
        <v>0</v>
      </c>
    </row>
    <row r="961" spans="1:60" hidden="1" x14ac:dyDescent="0.3">
      <c r="A961" t="s">
        <v>60</v>
      </c>
      <c r="B961" t="s">
        <v>8</v>
      </c>
      <c r="C961" t="s">
        <v>31</v>
      </c>
      <c r="D961" t="s">
        <v>41</v>
      </c>
      <c r="E961" t="s">
        <v>11</v>
      </c>
      <c r="F961" t="s">
        <v>13</v>
      </c>
      <c r="G961" t="s">
        <v>44</v>
      </c>
      <c r="H961" t="s">
        <v>73</v>
      </c>
      <c r="I961" t="s">
        <v>35</v>
      </c>
      <c r="J961">
        <v>1.2167303853469822E-2</v>
      </c>
      <c r="K961">
        <v>1.5424775745971168E-2</v>
      </c>
      <c r="L961">
        <v>1.6286989473434037E-2</v>
      </c>
      <c r="M961">
        <v>2.0497889449665244E-2</v>
      </c>
      <c r="N961">
        <v>2.2195847806692409E-2</v>
      </c>
      <c r="O961">
        <v>2.1567668917375323E-2</v>
      </c>
      <c r="P961">
        <v>2.5131076325531351E-2</v>
      </c>
      <c r="Q961">
        <v>2.7634329672509433E-2</v>
      </c>
      <c r="R961">
        <v>3.3166668870420232E-2</v>
      </c>
      <c r="S961">
        <v>3.2919968383098575E-2</v>
      </c>
      <c r="T961">
        <v>3.9086303361076921E-2</v>
      </c>
      <c r="U961">
        <v>3.2207299319597121E-2</v>
      </c>
      <c r="V961">
        <v>3.0804101461238877E-2</v>
      </c>
      <c r="W961">
        <v>3.3856518447367027E-2</v>
      </c>
      <c r="X961">
        <v>3.3791259205267668E-2</v>
      </c>
      <c r="Y961">
        <v>4.0024931470474083E-2</v>
      </c>
      <c r="Z961" t="s">
        <v>36</v>
      </c>
      <c r="AA961" t="s">
        <v>36</v>
      </c>
      <c r="AB961" t="s">
        <v>36</v>
      </c>
      <c r="AC961" t="s">
        <v>36</v>
      </c>
      <c r="AD961">
        <v>0.11012585280442466</v>
      </c>
      <c r="AE961" t="s">
        <v>36</v>
      </c>
      <c r="AF961" t="s">
        <v>36</v>
      </c>
      <c r="AG961" t="s">
        <v>36</v>
      </c>
      <c r="AH961" t="s">
        <v>36</v>
      </c>
      <c r="AI961" t="s">
        <v>36</v>
      </c>
      <c r="AJ961" t="s">
        <v>36</v>
      </c>
      <c r="AK961" t="s">
        <v>36</v>
      </c>
      <c r="AL961" t="s">
        <v>36</v>
      </c>
      <c r="AM961" t="s">
        <v>36</v>
      </c>
      <c r="AN961">
        <v>0.1119678693773408</v>
      </c>
      <c r="AO961" t="s">
        <v>36</v>
      </c>
      <c r="AP961" t="s">
        <v>36</v>
      </c>
      <c r="AQ961" t="s">
        <v>36</v>
      </c>
      <c r="AR961" t="s">
        <v>36</v>
      </c>
      <c r="AS961" t="s">
        <v>36</v>
      </c>
      <c r="AT961" t="s">
        <v>36</v>
      </c>
      <c r="AU961" t="s">
        <v>36</v>
      </c>
      <c r="AV961" t="s">
        <v>36</v>
      </c>
      <c r="AW961" t="s">
        <v>36</v>
      </c>
      <c r="AX961">
        <v>9.1967869377340777E-2</v>
      </c>
      <c r="AY961" t="s">
        <v>36</v>
      </c>
      <c r="AZ961" t="s">
        <v>36</v>
      </c>
      <c r="BA961" t="s">
        <v>36</v>
      </c>
      <c r="BB961" t="s">
        <v>36</v>
      </c>
      <c r="BC961" t="s">
        <v>36</v>
      </c>
      <c r="BD961" t="s">
        <v>36</v>
      </c>
      <c r="BE961" t="s">
        <v>36</v>
      </c>
      <c r="BF961" t="s">
        <v>36</v>
      </c>
      <c r="BG961" t="s">
        <v>36</v>
      </c>
      <c r="BH961">
        <v>4.0024931470474007E-2</v>
      </c>
    </row>
    <row r="962" spans="1:60" hidden="1" x14ac:dyDescent="0.3">
      <c r="A962" t="s">
        <v>60</v>
      </c>
      <c r="B962" t="s">
        <v>8</v>
      </c>
      <c r="C962" t="s">
        <v>10</v>
      </c>
      <c r="D962" t="s">
        <v>41</v>
      </c>
      <c r="E962" t="s">
        <v>11</v>
      </c>
      <c r="F962" t="s">
        <v>13</v>
      </c>
      <c r="G962" t="s">
        <v>44</v>
      </c>
      <c r="H962" t="s">
        <v>73</v>
      </c>
      <c r="I962" t="s">
        <v>35</v>
      </c>
      <c r="J962">
        <v>0.48173011235399005</v>
      </c>
      <c r="K962">
        <v>0.48596697398043959</v>
      </c>
      <c r="L962">
        <v>0.47663978067376567</v>
      </c>
      <c r="M962">
        <v>0.47411235584376143</v>
      </c>
      <c r="N962">
        <v>0.47373763415455855</v>
      </c>
      <c r="O962">
        <v>0.46988818228239632</v>
      </c>
      <c r="P962">
        <v>0.4621134131624936</v>
      </c>
      <c r="Q962">
        <v>0.46614131930864766</v>
      </c>
      <c r="R962">
        <v>0.46389669656579718</v>
      </c>
      <c r="S962">
        <v>0.46352591277696575</v>
      </c>
      <c r="T962">
        <v>0.46175783917715668</v>
      </c>
      <c r="U962">
        <v>0.46109063346211243</v>
      </c>
      <c r="V962">
        <v>0.45922880847816333</v>
      </c>
      <c r="W962">
        <v>0.45731688466965792</v>
      </c>
      <c r="X962">
        <v>0.45778387460480197</v>
      </c>
      <c r="Y962">
        <v>0.48368593795343728</v>
      </c>
      <c r="Z962" t="s">
        <v>36</v>
      </c>
      <c r="AA962" t="s">
        <v>36</v>
      </c>
      <c r="AB962" t="s">
        <v>36</v>
      </c>
      <c r="AC962" t="s">
        <v>36</v>
      </c>
      <c r="AD962">
        <v>0.5</v>
      </c>
      <c r="AE962" t="s">
        <v>36</v>
      </c>
      <c r="AF962" t="s">
        <v>36</v>
      </c>
      <c r="AG962" t="s">
        <v>36</v>
      </c>
      <c r="AH962" t="s">
        <v>36</v>
      </c>
      <c r="AI962" t="s">
        <v>36</v>
      </c>
      <c r="AJ962" t="s">
        <v>36</v>
      </c>
      <c r="AK962" t="s">
        <v>36</v>
      </c>
      <c r="AL962" t="s">
        <v>36</v>
      </c>
      <c r="AM962" t="s">
        <v>36</v>
      </c>
      <c r="AN962">
        <v>0.54</v>
      </c>
      <c r="AO962" t="s">
        <v>36</v>
      </c>
      <c r="AP962" t="s">
        <v>36</v>
      </c>
      <c r="AQ962" t="s">
        <v>36</v>
      </c>
      <c r="AR962" t="s">
        <v>36</v>
      </c>
      <c r="AS962" t="s">
        <v>36</v>
      </c>
      <c r="AT962" t="s">
        <v>36</v>
      </c>
      <c r="AU962" t="s">
        <v>36</v>
      </c>
      <c r="AV962" t="s">
        <v>36</v>
      </c>
      <c r="AW962" t="s">
        <v>36</v>
      </c>
      <c r="AX962">
        <v>0.56000000000000005</v>
      </c>
      <c r="AY962" t="s">
        <v>36</v>
      </c>
      <c r="AZ962" t="s">
        <v>36</v>
      </c>
      <c r="BA962" t="s">
        <v>36</v>
      </c>
      <c r="BB962" t="s">
        <v>36</v>
      </c>
      <c r="BC962" t="s">
        <v>36</v>
      </c>
      <c r="BD962" t="s">
        <v>36</v>
      </c>
      <c r="BE962" t="s">
        <v>36</v>
      </c>
      <c r="BF962" t="s">
        <v>36</v>
      </c>
      <c r="BG962" t="s">
        <v>36</v>
      </c>
      <c r="BH962">
        <v>0.56000000000000005</v>
      </c>
    </row>
    <row r="963" spans="1:60" hidden="1" x14ac:dyDescent="0.3">
      <c r="A963" t="s">
        <v>60</v>
      </c>
      <c r="B963" t="s">
        <v>8</v>
      </c>
      <c r="C963" t="s">
        <v>26</v>
      </c>
      <c r="D963" t="s">
        <v>41</v>
      </c>
      <c r="E963" t="s">
        <v>11</v>
      </c>
      <c r="F963" t="s">
        <v>13</v>
      </c>
      <c r="G963" t="s">
        <v>44</v>
      </c>
      <c r="H963" t="s">
        <v>73</v>
      </c>
      <c r="I963" t="s">
        <v>35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36</v>
      </c>
      <c r="AA963" t="s">
        <v>36</v>
      </c>
      <c r="AB963" t="s">
        <v>36</v>
      </c>
      <c r="AC963" t="s">
        <v>36</v>
      </c>
      <c r="AD963">
        <v>0</v>
      </c>
      <c r="AE963" t="s">
        <v>36</v>
      </c>
      <c r="AF963" t="s">
        <v>36</v>
      </c>
      <c r="AG963" t="s">
        <v>36</v>
      </c>
      <c r="AH963" t="s">
        <v>36</v>
      </c>
      <c r="AI963" t="s">
        <v>36</v>
      </c>
      <c r="AJ963" t="s">
        <v>36</v>
      </c>
      <c r="AK963" t="s">
        <v>36</v>
      </c>
      <c r="AL963" t="s">
        <v>36</v>
      </c>
      <c r="AM963" t="s">
        <v>36</v>
      </c>
      <c r="AN963">
        <v>0</v>
      </c>
      <c r="AO963" t="s">
        <v>36</v>
      </c>
      <c r="AP963" t="s">
        <v>36</v>
      </c>
      <c r="AQ963" t="s">
        <v>36</v>
      </c>
      <c r="AR963" t="s">
        <v>36</v>
      </c>
      <c r="AS963" t="s">
        <v>36</v>
      </c>
      <c r="AT963" t="s">
        <v>36</v>
      </c>
      <c r="AU963" t="s">
        <v>36</v>
      </c>
      <c r="AV963" t="s">
        <v>36</v>
      </c>
      <c r="AW963" t="s">
        <v>36</v>
      </c>
      <c r="AX963">
        <v>0</v>
      </c>
      <c r="AY963" t="s">
        <v>36</v>
      </c>
      <c r="AZ963" t="s">
        <v>36</v>
      </c>
      <c r="BA963" t="s">
        <v>36</v>
      </c>
      <c r="BB963" t="s">
        <v>36</v>
      </c>
      <c r="BC963" t="s">
        <v>36</v>
      </c>
      <c r="BD963" t="s">
        <v>36</v>
      </c>
      <c r="BE963" t="s">
        <v>36</v>
      </c>
      <c r="BF963" t="s">
        <v>36</v>
      </c>
      <c r="BG963" t="s">
        <v>36</v>
      </c>
      <c r="BH963">
        <v>0</v>
      </c>
    </row>
    <row r="964" spans="1:60" hidden="1" x14ac:dyDescent="0.3">
      <c r="A964" t="s">
        <v>60</v>
      </c>
      <c r="B964" t="s">
        <v>8</v>
      </c>
      <c r="C964" t="s">
        <v>27</v>
      </c>
      <c r="D964" t="s">
        <v>41</v>
      </c>
      <c r="E964" t="s">
        <v>11</v>
      </c>
      <c r="F964" t="s">
        <v>13</v>
      </c>
      <c r="G964" t="s">
        <v>44</v>
      </c>
      <c r="H964" t="s">
        <v>73</v>
      </c>
      <c r="I964" t="s">
        <v>35</v>
      </c>
      <c r="J964">
        <v>0.63212876331112744</v>
      </c>
      <c r="K964">
        <v>0.67815679347957714</v>
      </c>
      <c r="L964">
        <v>0.61809580363229921</v>
      </c>
      <c r="M964">
        <v>0.55673687238521419</v>
      </c>
      <c r="N964">
        <v>0.49685033161077768</v>
      </c>
      <c r="O964">
        <v>0.47003057398097853</v>
      </c>
      <c r="P964">
        <v>0.40680240693835296</v>
      </c>
      <c r="Q964">
        <v>0.38229737026022304</v>
      </c>
      <c r="R964">
        <v>0.3730476636422298</v>
      </c>
      <c r="S964">
        <v>0.38226507721384057</v>
      </c>
      <c r="T964">
        <v>0.35498737887230969</v>
      </c>
      <c r="U964">
        <v>0.3575466495777343</v>
      </c>
      <c r="V964">
        <v>0.31394552516079494</v>
      </c>
      <c r="W964">
        <v>0.30887903980023407</v>
      </c>
      <c r="X964">
        <v>0.28784546284034035</v>
      </c>
      <c r="Y964">
        <v>0.28469028870231328</v>
      </c>
      <c r="Z964" t="s">
        <v>36</v>
      </c>
      <c r="AA964" t="s">
        <v>36</v>
      </c>
      <c r="AB964" t="s">
        <v>36</v>
      </c>
      <c r="AC964" t="s">
        <v>36</v>
      </c>
      <c r="AD964">
        <v>0.25</v>
      </c>
      <c r="AE964" t="s">
        <v>36</v>
      </c>
      <c r="AF964" t="s">
        <v>36</v>
      </c>
      <c r="AG964" t="s">
        <v>36</v>
      </c>
      <c r="AH964" t="s">
        <v>36</v>
      </c>
      <c r="AI964" t="s">
        <v>36</v>
      </c>
      <c r="AJ964" t="s">
        <v>36</v>
      </c>
      <c r="AK964" t="s">
        <v>36</v>
      </c>
      <c r="AL964" t="s">
        <v>36</v>
      </c>
      <c r="AM964" t="s">
        <v>36</v>
      </c>
      <c r="AN964">
        <v>0.22</v>
      </c>
      <c r="AO964" t="s">
        <v>36</v>
      </c>
      <c r="AP964" t="s">
        <v>36</v>
      </c>
      <c r="AQ964" t="s">
        <v>36</v>
      </c>
      <c r="AR964" t="s">
        <v>36</v>
      </c>
      <c r="AS964" t="s">
        <v>36</v>
      </c>
      <c r="AT964" t="s">
        <v>36</v>
      </c>
      <c r="AU964" t="s">
        <v>36</v>
      </c>
      <c r="AV964" t="s">
        <v>36</v>
      </c>
      <c r="AW964" t="s">
        <v>36</v>
      </c>
      <c r="AX964">
        <v>0.2</v>
      </c>
      <c r="AY964" t="s">
        <v>36</v>
      </c>
      <c r="AZ964" t="s">
        <v>36</v>
      </c>
      <c r="BA964" t="s">
        <v>36</v>
      </c>
      <c r="BB964" t="s">
        <v>36</v>
      </c>
      <c r="BC964" t="s">
        <v>36</v>
      </c>
      <c r="BD964" t="s">
        <v>36</v>
      </c>
      <c r="BE964" t="s">
        <v>36</v>
      </c>
      <c r="BF964" t="s">
        <v>36</v>
      </c>
      <c r="BG964" t="s">
        <v>36</v>
      </c>
      <c r="BH964">
        <v>0.18</v>
      </c>
    </row>
    <row r="965" spans="1:60" hidden="1" x14ac:dyDescent="0.3">
      <c r="A965" t="s">
        <v>60</v>
      </c>
      <c r="B965" t="s">
        <v>8</v>
      </c>
      <c r="C965" t="s">
        <v>32</v>
      </c>
      <c r="D965" t="s">
        <v>41</v>
      </c>
      <c r="E965" t="s">
        <v>11</v>
      </c>
      <c r="F965" t="s">
        <v>13</v>
      </c>
      <c r="G965" t="s">
        <v>44</v>
      </c>
      <c r="H965" t="s">
        <v>73</v>
      </c>
      <c r="I965" t="s">
        <v>35</v>
      </c>
      <c r="J965">
        <v>0.66419857576318486</v>
      </c>
      <c r="K965">
        <v>0.69136262490938405</v>
      </c>
      <c r="L965">
        <v>0.70925363136336061</v>
      </c>
      <c r="M965">
        <v>0.70901604159952891</v>
      </c>
      <c r="N965">
        <v>0.72922145096256885</v>
      </c>
      <c r="O965">
        <v>0.74395349521105492</v>
      </c>
      <c r="P965">
        <v>0.76604508162213347</v>
      </c>
      <c r="Q965">
        <v>0.78842898197960531</v>
      </c>
      <c r="R965">
        <v>0.79113915050151939</v>
      </c>
      <c r="S965">
        <v>0.78381736082815145</v>
      </c>
      <c r="T965">
        <v>0.80775289036466547</v>
      </c>
      <c r="U965">
        <v>0.73971500336013996</v>
      </c>
      <c r="V965">
        <v>0.75552741966833059</v>
      </c>
      <c r="W965">
        <v>0.76250427199503423</v>
      </c>
      <c r="X965">
        <v>0.75350912766191802</v>
      </c>
      <c r="Y965">
        <v>0.68992489818292002</v>
      </c>
      <c r="Z965" t="s">
        <v>36</v>
      </c>
      <c r="AA965" t="s">
        <v>36</v>
      </c>
      <c r="AB965" t="s">
        <v>36</v>
      </c>
      <c r="AC965" t="s">
        <v>36</v>
      </c>
      <c r="AD965">
        <v>0.67787131990130178</v>
      </c>
      <c r="AE965" t="s">
        <v>36</v>
      </c>
      <c r="AF965" t="s">
        <v>36</v>
      </c>
      <c r="AG965" t="s">
        <v>36</v>
      </c>
      <c r="AH965" t="s">
        <v>36</v>
      </c>
      <c r="AI965" t="s">
        <v>36</v>
      </c>
      <c r="AJ965" t="s">
        <v>36</v>
      </c>
      <c r="AK965" t="s">
        <v>36</v>
      </c>
      <c r="AL965" t="s">
        <v>36</v>
      </c>
      <c r="AM965" t="s">
        <v>36</v>
      </c>
      <c r="AN965">
        <v>0.62804013831919092</v>
      </c>
      <c r="AO965" t="s">
        <v>36</v>
      </c>
      <c r="AP965" t="s">
        <v>36</v>
      </c>
      <c r="AQ965" t="s">
        <v>36</v>
      </c>
      <c r="AR965" t="s">
        <v>36</v>
      </c>
      <c r="AS965" t="s">
        <v>36</v>
      </c>
      <c r="AT965" t="s">
        <v>36</v>
      </c>
      <c r="AU965" t="s">
        <v>36</v>
      </c>
      <c r="AV965" t="s">
        <v>36</v>
      </c>
      <c r="AW965" t="s">
        <v>36</v>
      </c>
      <c r="AX965">
        <v>0.54820895673708014</v>
      </c>
      <c r="AY965" t="s">
        <v>36</v>
      </c>
      <c r="AZ965" t="s">
        <v>36</v>
      </c>
      <c r="BA965" t="s">
        <v>36</v>
      </c>
      <c r="BB965" t="s">
        <v>36</v>
      </c>
      <c r="BC965" t="s">
        <v>36</v>
      </c>
      <c r="BD965" t="s">
        <v>36</v>
      </c>
      <c r="BE965" t="s">
        <v>36</v>
      </c>
      <c r="BF965" t="s">
        <v>36</v>
      </c>
      <c r="BG965" t="s">
        <v>36</v>
      </c>
      <c r="BH965">
        <v>0.45820895673708023</v>
      </c>
    </row>
    <row r="966" spans="1:60" hidden="1" x14ac:dyDescent="0.3">
      <c r="A966" t="s">
        <v>60</v>
      </c>
      <c r="B966" t="s">
        <v>8</v>
      </c>
      <c r="C966" t="s">
        <v>28</v>
      </c>
      <c r="D966" t="s">
        <v>41</v>
      </c>
      <c r="E966" t="s">
        <v>11</v>
      </c>
      <c r="F966" t="s">
        <v>13</v>
      </c>
      <c r="G966" t="s">
        <v>44</v>
      </c>
      <c r="H966" t="s">
        <v>73</v>
      </c>
      <c r="I966" t="s">
        <v>35</v>
      </c>
      <c r="J966">
        <v>0.12655993027508447</v>
      </c>
      <c r="K966">
        <v>0.13073380999068102</v>
      </c>
      <c r="L966">
        <v>0.12486332212758236</v>
      </c>
      <c r="M966">
        <v>0.11589916331869818</v>
      </c>
      <c r="N966">
        <v>0.12656696643403398</v>
      </c>
      <c r="O966">
        <v>0.12452669009579583</v>
      </c>
      <c r="P966">
        <v>0.12327064555351314</v>
      </c>
      <c r="Q966">
        <v>0.11514212841257113</v>
      </c>
      <c r="R966">
        <v>0.12080156114824847</v>
      </c>
      <c r="S966">
        <v>0.12803841229404109</v>
      </c>
      <c r="T966">
        <v>0.13205227232362049</v>
      </c>
      <c r="U966">
        <v>0.12704407016037825</v>
      </c>
      <c r="V966">
        <v>0.12218024170755613</v>
      </c>
      <c r="W966">
        <v>0.13015057989130074</v>
      </c>
      <c r="X966">
        <v>0.15558819951565223</v>
      </c>
      <c r="Y966">
        <v>0.13654724723604444</v>
      </c>
      <c r="Z966" t="s">
        <v>36</v>
      </c>
      <c r="AA966" t="s">
        <v>36</v>
      </c>
      <c r="AB966" t="s">
        <v>36</v>
      </c>
      <c r="AC966" t="s">
        <v>36</v>
      </c>
      <c r="AD966">
        <v>0.15</v>
      </c>
      <c r="AE966" t="s">
        <v>36</v>
      </c>
      <c r="AF966" t="s">
        <v>36</v>
      </c>
      <c r="AG966" t="s">
        <v>36</v>
      </c>
      <c r="AH966" t="s">
        <v>36</v>
      </c>
      <c r="AI966" t="s">
        <v>36</v>
      </c>
      <c r="AJ966" t="s">
        <v>36</v>
      </c>
      <c r="AK966" t="s">
        <v>36</v>
      </c>
      <c r="AL966" t="s">
        <v>36</v>
      </c>
      <c r="AM966" t="s">
        <v>36</v>
      </c>
      <c r="AN966">
        <v>0.15</v>
      </c>
      <c r="AO966" t="s">
        <v>36</v>
      </c>
      <c r="AP966" t="s">
        <v>36</v>
      </c>
      <c r="AQ966" t="s">
        <v>36</v>
      </c>
      <c r="AR966" t="s">
        <v>36</v>
      </c>
      <c r="AS966" t="s">
        <v>36</v>
      </c>
      <c r="AT966" t="s">
        <v>36</v>
      </c>
      <c r="AU966" t="s">
        <v>36</v>
      </c>
      <c r="AV966" t="s">
        <v>36</v>
      </c>
      <c r="AW966" t="s">
        <v>36</v>
      </c>
      <c r="AX966">
        <v>0.11</v>
      </c>
      <c r="AY966" t="s">
        <v>36</v>
      </c>
      <c r="AZ966" t="s">
        <v>36</v>
      </c>
      <c r="BA966" t="s">
        <v>36</v>
      </c>
      <c r="BB966" t="s">
        <v>36</v>
      </c>
      <c r="BC966" t="s">
        <v>36</v>
      </c>
      <c r="BD966" t="s">
        <v>36</v>
      </c>
      <c r="BE966" t="s">
        <v>36</v>
      </c>
      <c r="BF966" t="s">
        <v>36</v>
      </c>
      <c r="BG966" t="s">
        <v>36</v>
      </c>
      <c r="BH966">
        <v>0.1</v>
      </c>
    </row>
    <row r="967" spans="1:60" hidden="1" x14ac:dyDescent="0.3">
      <c r="A967" t="s">
        <v>60</v>
      </c>
      <c r="B967" t="s">
        <v>8</v>
      </c>
      <c r="C967" t="s">
        <v>29</v>
      </c>
      <c r="D967" t="s">
        <v>41</v>
      </c>
      <c r="E967" t="s">
        <v>11</v>
      </c>
      <c r="F967" t="s">
        <v>13</v>
      </c>
      <c r="G967" t="s">
        <v>44</v>
      </c>
      <c r="H967" t="s">
        <v>73</v>
      </c>
      <c r="I967" t="s">
        <v>35</v>
      </c>
      <c r="J967">
        <v>0.38916963965078361</v>
      </c>
      <c r="K967">
        <v>0.56839215697043644</v>
      </c>
      <c r="L967">
        <v>0.54141081115834422</v>
      </c>
      <c r="M967">
        <v>0.51384160981633253</v>
      </c>
      <c r="N967">
        <v>0.50553466257381385</v>
      </c>
      <c r="O967">
        <v>0.52445332537605571</v>
      </c>
      <c r="P967">
        <v>0.5139256397317209</v>
      </c>
      <c r="Q967">
        <v>0.51787071462707224</v>
      </c>
      <c r="R967">
        <v>0.47527936066649273</v>
      </c>
      <c r="S967">
        <v>0.47977514347372097</v>
      </c>
      <c r="T967">
        <v>0.47192987587647528</v>
      </c>
      <c r="U967">
        <v>0.48631485741028707</v>
      </c>
      <c r="V967">
        <v>0.57966070596027142</v>
      </c>
      <c r="W967">
        <v>0.57725794706899003</v>
      </c>
      <c r="X967">
        <v>0.5661077470605741</v>
      </c>
      <c r="Y967">
        <v>0.57829173470646855</v>
      </c>
      <c r="Z967" t="s">
        <v>36</v>
      </c>
      <c r="AA967" t="s">
        <v>36</v>
      </c>
      <c r="AB967" t="s">
        <v>36</v>
      </c>
      <c r="AC967" t="s">
        <v>36</v>
      </c>
      <c r="AD967">
        <v>0.62645282011020331</v>
      </c>
      <c r="AE967" t="s">
        <v>36</v>
      </c>
      <c r="AF967" t="s">
        <v>36</v>
      </c>
      <c r="AG967" t="s">
        <v>36</v>
      </c>
      <c r="AH967" t="s">
        <v>36</v>
      </c>
      <c r="AI967" t="s">
        <v>36</v>
      </c>
      <c r="AJ967" t="s">
        <v>36</v>
      </c>
      <c r="AK967" t="s">
        <v>36</v>
      </c>
      <c r="AL967" t="s">
        <v>36</v>
      </c>
      <c r="AM967" t="s">
        <v>36</v>
      </c>
      <c r="AN967">
        <v>0.6399999999999999</v>
      </c>
      <c r="AO967" t="s">
        <v>36</v>
      </c>
      <c r="AP967" t="s">
        <v>36</v>
      </c>
      <c r="AQ967" t="s">
        <v>36</v>
      </c>
      <c r="AR967" t="s">
        <v>36</v>
      </c>
      <c r="AS967" t="s">
        <v>36</v>
      </c>
      <c r="AT967" t="s">
        <v>36</v>
      </c>
      <c r="AU967" t="s">
        <v>36</v>
      </c>
      <c r="AV967" t="s">
        <v>36</v>
      </c>
      <c r="AW967" t="s">
        <v>36</v>
      </c>
      <c r="AX967">
        <v>0.61145282011020341</v>
      </c>
      <c r="AY967" t="s">
        <v>36</v>
      </c>
      <c r="AZ967" t="s">
        <v>36</v>
      </c>
      <c r="BA967" t="s">
        <v>36</v>
      </c>
      <c r="BB967" t="s">
        <v>36</v>
      </c>
      <c r="BC967" t="s">
        <v>36</v>
      </c>
      <c r="BD967" t="s">
        <v>36</v>
      </c>
      <c r="BE967" t="s">
        <v>36</v>
      </c>
      <c r="BF967" t="s">
        <v>36</v>
      </c>
      <c r="BG967" t="s">
        <v>36</v>
      </c>
      <c r="BH967">
        <v>0.59145282011020328</v>
      </c>
    </row>
    <row r="968" spans="1:60" hidden="1" x14ac:dyDescent="0.3">
      <c r="A968" t="s">
        <v>60</v>
      </c>
      <c r="B968" t="s">
        <v>8</v>
      </c>
      <c r="C968" t="s">
        <v>9</v>
      </c>
      <c r="D968" t="s">
        <v>37</v>
      </c>
      <c r="E968" t="s">
        <v>11</v>
      </c>
      <c r="F968" t="s">
        <v>13</v>
      </c>
      <c r="G968" t="s">
        <v>42</v>
      </c>
      <c r="H968" t="s">
        <v>73</v>
      </c>
      <c r="I968" t="s">
        <v>35</v>
      </c>
      <c r="J968">
        <v>0.20583644985723304</v>
      </c>
      <c r="K968">
        <v>0.22363301996611032</v>
      </c>
      <c r="L968">
        <v>0.22112491819560429</v>
      </c>
      <c r="M968">
        <v>0.23169894747083078</v>
      </c>
      <c r="N968">
        <v>0.2312242187417268</v>
      </c>
      <c r="O968">
        <v>0.24040952585892875</v>
      </c>
      <c r="P968">
        <v>0.23818545318799225</v>
      </c>
      <c r="Q968">
        <v>0.2327839552241554</v>
      </c>
      <c r="R968">
        <v>0.23161874899049489</v>
      </c>
      <c r="S968">
        <v>0.2369759145241101</v>
      </c>
      <c r="T968">
        <v>0.24340034299378238</v>
      </c>
      <c r="U968">
        <v>0.23157894951342003</v>
      </c>
      <c r="V968">
        <v>0.24007108310846484</v>
      </c>
      <c r="W968">
        <v>0.24172737656107138</v>
      </c>
      <c r="X968">
        <v>0.22507493351940694</v>
      </c>
      <c r="Y968">
        <v>0.23140096323690032</v>
      </c>
      <c r="Z968" t="s">
        <v>36</v>
      </c>
      <c r="AA968" t="s">
        <v>36</v>
      </c>
      <c r="AB968" t="s">
        <v>36</v>
      </c>
      <c r="AC968" t="s">
        <v>36</v>
      </c>
      <c r="AD968">
        <v>0.22322417568838437</v>
      </c>
      <c r="AE968" t="s">
        <v>36</v>
      </c>
      <c r="AF968" t="s">
        <v>36</v>
      </c>
      <c r="AG968" t="s">
        <v>36</v>
      </c>
      <c r="AH968" t="s">
        <v>36</v>
      </c>
      <c r="AI968" t="s">
        <v>36</v>
      </c>
      <c r="AJ968" t="s">
        <v>36</v>
      </c>
      <c r="AK968" t="s">
        <v>36</v>
      </c>
      <c r="AL968" t="s">
        <v>36</v>
      </c>
      <c r="AM968" t="s">
        <v>36</v>
      </c>
      <c r="AN968">
        <v>0.21</v>
      </c>
      <c r="AO968" t="s">
        <v>36</v>
      </c>
      <c r="AP968" t="s">
        <v>36</v>
      </c>
      <c r="AQ968" t="s">
        <v>36</v>
      </c>
      <c r="AR968" t="s">
        <v>36</v>
      </c>
      <c r="AS968" t="s">
        <v>36</v>
      </c>
      <c r="AT968" t="s">
        <v>36</v>
      </c>
      <c r="AU968" t="s">
        <v>36</v>
      </c>
      <c r="AV968" t="s">
        <v>36</v>
      </c>
      <c r="AW968" t="s">
        <v>36</v>
      </c>
      <c r="AX968">
        <v>0.19</v>
      </c>
      <c r="AY968" t="s">
        <v>36</v>
      </c>
      <c r="AZ968" t="s">
        <v>36</v>
      </c>
      <c r="BA968" t="s">
        <v>36</v>
      </c>
      <c r="BB968" t="s">
        <v>36</v>
      </c>
      <c r="BC968" t="s">
        <v>36</v>
      </c>
      <c r="BD968" t="s">
        <v>36</v>
      </c>
      <c r="BE968" t="s">
        <v>36</v>
      </c>
      <c r="BF968" t="s">
        <v>36</v>
      </c>
      <c r="BG968" t="s">
        <v>36</v>
      </c>
      <c r="BH968">
        <v>0.18</v>
      </c>
    </row>
    <row r="969" spans="1:60" hidden="1" x14ac:dyDescent="0.3">
      <c r="A969" t="s">
        <v>60</v>
      </c>
      <c r="B969" t="s">
        <v>8</v>
      </c>
      <c r="C969" t="s">
        <v>14</v>
      </c>
      <c r="D969" t="s">
        <v>37</v>
      </c>
      <c r="E969" t="s">
        <v>11</v>
      </c>
      <c r="F969" t="s">
        <v>13</v>
      </c>
      <c r="G969" t="s">
        <v>42</v>
      </c>
      <c r="H969" t="s">
        <v>73</v>
      </c>
      <c r="I969" t="s">
        <v>35</v>
      </c>
      <c r="J969">
        <v>0.41561035834400895</v>
      </c>
      <c r="K969">
        <v>0.44069332967680047</v>
      </c>
      <c r="L969">
        <v>0.46100565964869356</v>
      </c>
      <c r="M969">
        <v>0.44640837955092239</v>
      </c>
      <c r="N969">
        <v>0.45743848064075682</v>
      </c>
      <c r="O969">
        <v>0.45538670285778915</v>
      </c>
      <c r="P969">
        <v>0.46984868331980534</v>
      </c>
      <c r="Q969">
        <v>0.48847240289801919</v>
      </c>
      <c r="R969">
        <v>0.43086556463051628</v>
      </c>
      <c r="S969">
        <v>0.46983794457147082</v>
      </c>
      <c r="T969">
        <v>0.49985647044558584</v>
      </c>
      <c r="U969">
        <v>0.46906626639197246</v>
      </c>
      <c r="V969">
        <v>0.48234278736071512</v>
      </c>
      <c r="W969">
        <v>0.49022518674734528</v>
      </c>
      <c r="X969">
        <v>0.47862929579836344</v>
      </c>
      <c r="Y969">
        <v>0.46737275319909871</v>
      </c>
      <c r="Z969" t="s">
        <v>36</v>
      </c>
      <c r="AA969" t="s">
        <v>36</v>
      </c>
      <c r="AB969" t="s">
        <v>36</v>
      </c>
      <c r="AC969" t="s">
        <v>36</v>
      </c>
      <c r="AD969">
        <v>0.46</v>
      </c>
      <c r="AE969" t="s">
        <v>36</v>
      </c>
      <c r="AF969" t="s">
        <v>36</v>
      </c>
      <c r="AG969" t="s">
        <v>36</v>
      </c>
      <c r="AH969" t="s">
        <v>36</v>
      </c>
      <c r="AI969" t="s">
        <v>36</v>
      </c>
      <c r="AJ969" t="s">
        <v>36</v>
      </c>
      <c r="AK969" t="s">
        <v>36</v>
      </c>
      <c r="AL969" t="s">
        <v>36</v>
      </c>
      <c r="AM969" t="s">
        <v>36</v>
      </c>
      <c r="AN969">
        <v>0.44</v>
      </c>
      <c r="AO969" t="s">
        <v>36</v>
      </c>
      <c r="AP969" t="s">
        <v>36</v>
      </c>
      <c r="AQ969" t="s">
        <v>36</v>
      </c>
      <c r="AR969" t="s">
        <v>36</v>
      </c>
      <c r="AS969" t="s">
        <v>36</v>
      </c>
      <c r="AT969" t="s">
        <v>36</v>
      </c>
      <c r="AU969" t="s">
        <v>36</v>
      </c>
      <c r="AV969" t="s">
        <v>36</v>
      </c>
      <c r="AW969" t="s">
        <v>36</v>
      </c>
      <c r="AX969">
        <v>0.42</v>
      </c>
      <c r="AY969" t="s">
        <v>36</v>
      </c>
      <c r="AZ969" t="s">
        <v>36</v>
      </c>
      <c r="BA969" t="s">
        <v>36</v>
      </c>
      <c r="BB969" t="s">
        <v>36</v>
      </c>
      <c r="BC969" t="s">
        <v>36</v>
      </c>
      <c r="BD969" t="s">
        <v>36</v>
      </c>
      <c r="BE969" t="s">
        <v>36</v>
      </c>
      <c r="BF969" t="s">
        <v>36</v>
      </c>
      <c r="BG969" t="s">
        <v>36</v>
      </c>
      <c r="BH969">
        <v>0.4</v>
      </c>
    </row>
    <row r="970" spans="1:60" hidden="1" x14ac:dyDescent="0.3">
      <c r="A970" t="s">
        <v>60</v>
      </c>
      <c r="B970" t="s">
        <v>8</v>
      </c>
      <c r="C970" t="s">
        <v>15</v>
      </c>
      <c r="D970" t="s">
        <v>37</v>
      </c>
      <c r="E970" t="s">
        <v>11</v>
      </c>
      <c r="F970" t="s">
        <v>13</v>
      </c>
      <c r="G970" t="s">
        <v>42</v>
      </c>
      <c r="H970" t="s">
        <v>73</v>
      </c>
      <c r="I970" t="s">
        <v>35</v>
      </c>
      <c r="J970">
        <v>1.5904872009778922E-4</v>
      </c>
      <c r="K970">
        <v>5.1750885143854886E-4</v>
      </c>
      <c r="L970">
        <v>7.1986333241963907E-4</v>
      </c>
      <c r="M970">
        <v>1.6105981256558206E-3</v>
      </c>
      <c r="N970">
        <v>3.3589539427415888E-3</v>
      </c>
      <c r="O970">
        <v>8.2337302022393883E-3</v>
      </c>
      <c r="P970">
        <v>1.366725252753162E-2</v>
      </c>
      <c r="Q970">
        <v>2.1763817670061154E-2</v>
      </c>
      <c r="R970">
        <v>2.5365640699065311E-2</v>
      </c>
      <c r="S970">
        <v>3.3116342207618873E-2</v>
      </c>
      <c r="T970">
        <v>2.9923524177453774E-2</v>
      </c>
      <c r="U970">
        <v>3.1269512332027932E-2</v>
      </c>
      <c r="V970">
        <v>2.8115309246130555E-2</v>
      </c>
      <c r="W970">
        <v>2.4956934433636963E-2</v>
      </c>
      <c r="X970">
        <v>2.4867924604986436E-2</v>
      </c>
      <c r="Y970">
        <v>2.9194647835309812E-2</v>
      </c>
      <c r="Z970" t="s">
        <v>36</v>
      </c>
      <c r="AA970" t="s">
        <v>36</v>
      </c>
      <c r="AB970" t="s">
        <v>36</v>
      </c>
      <c r="AC970" t="s">
        <v>36</v>
      </c>
      <c r="AD970">
        <v>2.2502886146211987E-2</v>
      </c>
      <c r="AE970" t="s">
        <v>36</v>
      </c>
      <c r="AF970" t="s">
        <v>36</v>
      </c>
      <c r="AG970" t="s">
        <v>36</v>
      </c>
      <c r="AH970" t="s">
        <v>36</v>
      </c>
      <c r="AI970" t="s">
        <v>36</v>
      </c>
      <c r="AJ970" t="s">
        <v>36</v>
      </c>
      <c r="AK970" t="s">
        <v>36</v>
      </c>
      <c r="AL970" t="s">
        <v>36</v>
      </c>
      <c r="AM970" t="s">
        <v>36</v>
      </c>
      <c r="AN970">
        <v>0.02</v>
      </c>
      <c r="AO970" t="s">
        <v>36</v>
      </c>
      <c r="AP970" t="s">
        <v>36</v>
      </c>
      <c r="AQ970" t="s">
        <v>36</v>
      </c>
      <c r="AR970" t="s">
        <v>36</v>
      </c>
      <c r="AS970" t="s">
        <v>36</v>
      </c>
      <c r="AT970" t="s">
        <v>36</v>
      </c>
      <c r="AU970" t="s">
        <v>36</v>
      </c>
      <c r="AV970" t="s">
        <v>36</v>
      </c>
      <c r="AW970" t="s">
        <v>36</v>
      </c>
      <c r="AX970">
        <v>1.4999999999999999E-2</v>
      </c>
      <c r="AY970" t="s">
        <v>36</v>
      </c>
      <c r="AZ970" t="s">
        <v>36</v>
      </c>
      <c r="BA970" t="s">
        <v>36</v>
      </c>
      <c r="BB970" t="s">
        <v>36</v>
      </c>
      <c r="BC970" t="s">
        <v>36</v>
      </c>
      <c r="BD970" t="s">
        <v>36</v>
      </c>
      <c r="BE970" t="s">
        <v>36</v>
      </c>
      <c r="BF970" t="s">
        <v>36</v>
      </c>
      <c r="BG970" t="s">
        <v>36</v>
      </c>
      <c r="BH970">
        <v>0.01</v>
      </c>
    </row>
    <row r="971" spans="1:60" hidden="1" x14ac:dyDescent="0.3">
      <c r="A971" t="s">
        <v>60</v>
      </c>
      <c r="B971" t="s">
        <v>8</v>
      </c>
      <c r="C971" t="s">
        <v>16</v>
      </c>
      <c r="D971" t="s">
        <v>37</v>
      </c>
      <c r="E971" t="s">
        <v>11</v>
      </c>
      <c r="F971" t="s">
        <v>13</v>
      </c>
      <c r="G971" t="s">
        <v>42</v>
      </c>
      <c r="H971" t="s">
        <v>73</v>
      </c>
      <c r="I971" t="s">
        <v>35</v>
      </c>
      <c r="J971">
        <v>0.18166709032748432</v>
      </c>
      <c r="K971">
        <v>0.17997395506629948</v>
      </c>
      <c r="L971">
        <v>0.18334332250492261</v>
      </c>
      <c r="M971">
        <v>0.18365028975631953</v>
      </c>
      <c r="N971">
        <v>0.18864903552217135</v>
      </c>
      <c r="O971">
        <v>0.19191031581456494</v>
      </c>
      <c r="P971">
        <v>0.19132928535604274</v>
      </c>
      <c r="Q971">
        <v>0.20265057281003435</v>
      </c>
      <c r="R971">
        <v>0.2029540277653237</v>
      </c>
      <c r="S971">
        <v>0.20456114577466883</v>
      </c>
      <c r="T971">
        <v>0.21171847351617581</v>
      </c>
      <c r="U971">
        <v>0.2180680535450607</v>
      </c>
      <c r="V971">
        <v>0.2297935817544107</v>
      </c>
      <c r="W971">
        <v>0.2339245838570814</v>
      </c>
      <c r="X971">
        <v>0.2396320499560223</v>
      </c>
      <c r="Y971">
        <v>0.24297117589146167</v>
      </c>
      <c r="Z971" t="s">
        <v>36</v>
      </c>
      <c r="AA971" t="s">
        <v>36</v>
      </c>
      <c r="AB971" t="s">
        <v>36</v>
      </c>
      <c r="AC971" t="s">
        <v>36</v>
      </c>
      <c r="AD971">
        <v>0.24297117589146167</v>
      </c>
      <c r="AE971" t="s">
        <v>36</v>
      </c>
      <c r="AF971" t="s">
        <v>36</v>
      </c>
      <c r="AG971" t="s">
        <v>36</v>
      </c>
      <c r="AH971" t="s">
        <v>36</v>
      </c>
      <c r="AI971" t="s">
        <v>36</v>
      </c>
      <c r="AJ971" t="s">
        <v>36</v>
      </c>
      <c r="AK971" t="s">
        <v>36</v>
      </c>
      <c r="AL971" t="s">
        <v>36</v>
      </c>
      <c r="AM971" t="s">
        <v>36</v>
      </c>
      <c r="AN971">
        <v>0.24297117589146167</v>
      </c>
      <c r="AO971" t="s">
        <v>36</v>
      </c>
      <c r="AP971" t="s">
        <v>36</v>
      </c>
      <c r="AQ971" t="s">
        <v>36</v>
      </c>
      <c r="AR971" t="s">
        <v>36</v>
      </c>
      <c r="AS971" t="s">
        <v>36</v>
      </c>
      <c r="AT971" t="s">
        <v>36</v>
      </c>
      <c r="AU971" t="s">
        <v>36</v>
      </c>
      <c r="AV971" t="s">
        <v>36</v>
      </c>
      <c r="AW971" t="s">
        <v>36</v>
      </c>
      <c r="AX971">
        <v>0.22</v>
      </c>
      <c r="AY971" t="s">
        <v>36</v>
      </c>
      <c r="AZ971" t="s">
        <v>36</v>
      </c>
      <c r="BA971" t="s">
        <v>36</v>
      </c>
      <c r="BB971" t="s">
        <v>36</v>
      </c>
      <c r="BC971" t="s">
        <v>36</v>
      </c>
      <c r="BD971" t="s">
        <v>36</v>
      </c>
      <c r="BE971" t="s">
        <v>36</v>
      </c>
      <c r="BF971" t="s">
        <v>36</v>
      </c>
      <c r="BG971" t="s">
        <v>36</v>
      </c>
      <c r="BH971">
        <v>0.2</v>
      </c>
    </row>
    <row r="972" spans="1:60" hidden="1" x14ac:dyDescent="0.3">
      <c r="A972" t="s">
        <v>60</v>
      </c>
      <c r="B972" t="s">
        <v>8</v>
      </c>
      <c r="C972" t="s">
        <v>17</v>
      </c>
      <c r="D972" t="s">
        <v>37</v>
      </c>
      <c r="E972" t="s">
        <v>11</v>
      </c>
      <c r="F972" t="s">
        <v>13</v>
      </c>
      <c r="G972" t="s">
        <v>42</v>
      </c>
      <c r="H972" t="s">
        <v>73</v>
      </c>
      <c r="I972" t="s">
        <v>35</v>
      </c>
      <c r="J972">
        <v>0.3735069443446703</v>
      </c>
      <c r="K972">
        <v>0.39654628826380273</v>
      </c>
      <c r="L972">
        <v>0.39114112483221058</v>
      </c>
      <c r="M972">
        <v>0.41252246674289933</v>
      </c>
      <c r="N972">
        <v>0.41679851357871694</v>
      </c>
      <c r="O972">
        <v>0.41728674962797341</v>
      </c>
      <c r="P972">
        <v>0.40275325791079031</v>
      </c>
      <c r="Q972">
        <v>0.37838860422455389</v>
      </c>
      <c r="R972">
        <v>0.37008726558912303</v>
      </c>
      <c r="S972">
        <v>0.35936277028020575</v>
      </c>
      <c r="T972">
        <v>0.36284757808069901</v>
      </c>
      <c r="U972">
        <v>0.32619426380400035</v>
      </c>
      <c r="V972">
        <v>0.31146188228668992</v>
      </c>
      <c r="W972">
        <v>0.29854517689723303</v>
      </c>
      <c r="X972">
        <v>0.26260199937368539</v>
      </c>
      <c r="Y972">
        <v>0.27725475690285878</v>
      </c>
      <c r="Z972" t="s">
        <v>36</v>
      </c>
      <c r="AA972" t="s">
        <v>36</v>
      </c>
      <c r="AB972" t="s">
        <v>36</v>
      </c>
      <c r="AC972" t="s">
        <v>36</v>
      </c>
      <c r="AD972">
        <v>0.23</v>
      </c>
      <c r="AE972" t="s">
        <v>36</v>
      </c>
      <c r="AF972" t="s">
        <v>36</v>
      </c>
      <c r="AG972" t="s">
        <v>36</v>
      </c>
      <c r="AH972" t="s">
        <v>36</v>
      </c>
      <c r="AI972" t="s">
        <v>36</v>
      </c>
      <c r="AJ972" t="s">
        <v>36</v>
      </c>
      <c r="AK972" t="s">
        <v>36</v>
      </c>
      <c r="AL972" t="s">
        <v>36</v>
      </c>
      <c r="AM972" t="s">
        <v>36</v>
      </c>
      <c r="AN972">
        <v>0.15</v>
      </c>
      <c r="AO972" t="s">
        <v>36</v>
      </c>
      <c r="AP972" t="s">
        <v>36</v>
      </c>
      <c r="AQ972" t="s">
        <v>36</v>
      </c>
      <c r="AR972" t="s">
        <v>36</v>
      </c>
      <c r="AS972" t="s">
        <v>36</v>
      </c>
      <c r="AT972" t="s">
        <v>36</v>
      </c>
      <c r="AU972" t="s">
        <v>36</v>
      </c>
      <c r="AV972" t="s">
        <v>36</v>
      </c>
      <c r="AW972" t="s">
        <v>36</v>
      </c>
      <c r="AX972">
        <v>0.12</v>
      </c>
      <c r="AY972" t="s">
        <v>36</v>
      </c>
      <c r="AZ972" t="s">
        <v>36</v>
      </c>
      <c r="BA972" t="s">
        <v>36</v>
      </c>
      <c r="BB972" t="s">
        <v>36</v>
      </c>
      <c r="BC972" t="s">
        <v>36</v>
      </c>
      <c r="BD972" t="s">
        <v>36</v>
      </c>
      <c r="BE972" t="s">
        <v>36</v>
      </c>
      <c r="BF972" t="s">
        <v>36</v>
      </c>
      <c r="BG972" t="s">
        <v>36</v>
      </c>
      <c r="BH972">
        <v>0.1</v>
      </c>
    </row>
    <row r="973" spans="1:60" hidden="1" x14ac:dyDescent="0.3">
      <c r="A973" t="s">
        <v>60</v>
      </c>
      <c r="B973" t="s">
        <v>8</v>
      </c>
      <c r="C973" t="s">
        <v>18</v>
      </c>
      <c r="D973" t="s">
        <v>37</v>
      </c>
      <c r="E973" t="s">
        <v>11</v>
      </c>
      <c r="F973" t="s">
        <v>13</v>
      </c>
      <c r="G973" t="s">
        <v>42</v>
      </c>
      <c r="H973" t="s">
        <v>73</v>
      </c>
      <c r="I973" t="s">
        <v>35</v>
      </c>
      <c r="J973">
        <v>0.39941624992269764</v>
      </c>
      <c r="K973">
        <v>0.39057724995233034</v>
      </c>
      <c r="L973">
        <v>0.40968228877451063</v>
      </c>
      <c r="M973">
        <v>0.41835671471837621</v>
      </c>
      <c r="N973">
        <v>0.42174145184960371</v>
      </c>
      <c r="O973">
        <v>0.41299523087133505</v>
      </c>
      <c r="P973">
        <v>0.4042223013991727</v>
      </c>
      <c r="Q973">
        <v>0.46649389869464547</v>
      </c>
      <c r="R973">
        <v>0.43825059444221659</v>
      </c>
      <c r="S973">
        <v>0.46501596514458726</v>
      </c>
      <c r="T973">
        <v>0.4605361186698036</v>
      </c>
      <c r="U973">
        <v>0.44836916516973502</v>
      </c>
      <c r="V973">
        <v>0.46969230366896336</v>
      </c>
      <c r="W973">
        <v>0.45369600405633148</v>
      </c>
      <c r="X973">
        <v>0.43857099611784361</v>
      </c>
      <c r="Y973">
        <v>0.46564238970673844</v>
      </c>
      <c r="Z973" t="s">
        <v>36</v>
      </c>
      <c r="AA973" t="s">
        <v>36</v>
      </c>
      <c r="AB973" t="s">
        <v>36</v>
      </c>
      <c r="AC973" t="s">
        <v>36</v>
      </c>
      <c r="AD973">
        <v>0.5</v>
      </c>
      <c r="AE973" t="s">
        <v>36</v>
      </c>
      <c r="AF973" t="s">
        <v>36</v>
      </c>
      <c r="AG973" t="s">
        <v>36</v>
      </c>
      <c r="AH973" t="s">
        <v>36</v>
      </c>
      <c r="AI973" t="s">
        <v>36</v>
      </c>
      <c r="AJ973" t="s">
        <v>36</v>
      </c>
      <c r="AK973" t="s">
        <v>36</v>
      </c>
      <c r="AL973" t="s">
        <v>36</v>
      </c>
      <c r="AM973" t="s">
        <v>36</v>
      </c>
      <c r="AN973">
        <v>0.52</v>
      </c>
      <c r="AO973" t="s">
        <v>36</v>
      </c>
      <c r="AP973" t="s">
        <v>36</v>
      </c>
      <c r="AQ973" t="s">
        <v>36</v>
      </c>
      <c r="AR973" t="s">
        <v>36</v>
      </c>
      <c r="AS973" t="s">
        <v>36</v>
      </c>
      <c r="AT973" t="s">
        <v>36</v>
      </c>
      <c r="AU973" t="s">
        <v>36</v>
      </c>
      <c r="AV973" t="s">
        <v>36</v>
      </c>
      <c r="AW973" t="s">
        <v>36</v>
      </c>
      <c r="AX973">
        <v>0.5</v>
      </c>
      <c r="AY973" t="s">
        <v>36</v>
      </c>
      <c r="AZ973" t="s">
        <v>36</v>
      </c>
      <c r="BA973" t="s">
        <v>36</v>
      </c>
      <c r="BB973" t="s">
        <v>36</v>
      </c>
      <c r="BC973" t="s">
        <v>36</v>
      </c>
      <c r="BD973" t="s">
        <v>36</v>
      </c>
      <c r="BE973" t="s">
        <v>36</v>
      </c>
      <c r="BF973" t="s">
        <v>36</v>
      </c>
      <c r="BG973" t="s">
        <v>36</v>
      </c>
      <c r="BH973">
        <v>0.45</v>
      </c>
    </row>
    <row r="974" spans="1:60" hidden="1" x14ac:dyDescent="0.3">
      <c r="A974" t="s">
        <v>60</v>
      </c>
      <c r="B974" t="s">
        <v>8</v>
      </c>
      <c r="C974" t="s">
        <v>30</v>
      </c>
      <c r="D974" t="s">
        <v>37</v>
      </c>
      <c r="E974" t="s">
        <v>11</v>
      </c>
      <c r="F974" t="s">
        <v>13</v>
      </c>
      <c r="G974" t="s">
        <v>42</v>
      </c>
      <c r="H974" t="s">
        <v>73</v>
      </c>
      <c r="I974" t="s">
        <v>35</v>
      </c>
      <c r="J974">
        <v>0.16938149741776418</v>
      </c>
      <c r="K974">
        <v>0.16815265835919296</v>
      </c>
      <c r="L974">
        <v>0.16709075789623529</v>
      </c>
      <c r="M974">
        <v>0.17411812277262448</v>
      </c>
      <c r="N974">
        <v>0.17513475583441443</v>
      </c>
      <c r="O974">
        <v>0.1731859843181478</v>
      </c>
      <c r="P974">
        <v>0.16961896075674326</v>
      </c>
      <c r="Q974">
        <v>0.15972573754671729</v>
      </c>
      <c r="R974">
        <v>0.15945833098060114</v>
      </c>
      <c r="S974">
        <v>0.15918722993913903</v>
      </c>
      <c r="T974">
        <v>0.16517946905526201</v>
      </c>
      <c r="U974">
        <v>0.16254675536989166</v>
      </c>
      <c r="V974">
        <v>0.16442465693534752</v>
      </c>
      <c r="W974">
        <v>0.16440324640956672</v>
      </c>
      <c r="X974">
        <v>0.15840980635579222</v>
      </c>
      <c r="Y974">
        <v>0.15587647061605384</v>
      </c>
      <c r="Z974" t="s">
        <v>36</v>
      </c>
      <c r="AA974" t="s">
        <v>36</v>
      </c>
      <c r="AB974" t="s">
        <v>36</v>
      </c>
      <c r="AC974" t="s">
        <v>36</v>
      </c>
      <c r="AD974">
        <v>0.15587647061605384</v>
      </c>
      <c r="AE974" t="s">
        <v>36</v>
      </c>
      <c r="AF974" t="s">
        <v>36</v>
      </c>
      <c r="AG974" t="s">
        <v>36</v>
      </c>
      <c r="AH974" t="s">
        <v>36</v>
      </c>
      <c r="AI974" t="s">
        <v>36</v>
      </c>
      <c r="AJ974" t="s">
        <v>36</v>
      </c>
      <c r="AK974" t="s">
        <v>36</v>
      </c>
      <c r="AL974" t="s">
        <v>36</v>
      </c>
      <c r="AM974" t="s">
        <v>36</v>
      </c>
      <c r="AN974">
        <v>0.15</v>
      </c>
      <c r="AO974" t="s">
        <v>36</v>
      </c>
      <c r="AP974" t="s">
        <v>36</v>
      </c>
      <c r="AQ974" t="s">
        <v>36</v>
      </c>
      <c r="AR974" t="s">
        <v>36</v>
      </c>
      <c r="AS974" t="s">
        <v>36</v>
      </c>
      <c r="AT974" t="s">
        <v>36</v>
      </c>
      <c r="AU974" t="s">
        <v>36</v>
      </c>
      <c r="AV974" t="s">
        <v>36</v>
      </c>
      <c r="AW974" t="s">
        <v>36</v>
      </c>
      <c r="AX974">
        <v>0.13</v>
      </c>
      <c r="AY974" t="s">
        <v>36</v>
      </c>
      <c r="AZ974" t="s">
        <v>36</v>
      </c>
      <c r="BA974" t="s">
        <v>36</v>
      </c>
      <c r="BB974" t="s">
        <v>36</v>
      </c>
      <c r="BC974" t="s">
        <v>36</v>
      </c>
      <c r="BD974" t="s">
        <v>36</v>
      </c>
      <c r="BE974" t="s">
        <v>36</v>
      </c>
      <c r="BF974" t="s">
        <v>36</v>
      </c>
      <c r="BG974" t="s">
        <v>36</v>
      </c>
      <c r="BH974">
        <v>0.11</v>
      </c>
    </row>
    <row r="975" spans="1:60" hidden="1" x14ac:dyDescent="0.3">
      <c r="A975" t="s">
        <v>60</v>
      </c>
      <c r="B975" t="s">
        <v>8</v>
      </c>
      <c r="C975" t="s">
        <v>19</v>
      </c>
      <c r="D975" t="s">
        <v>37</v>
      </c>
      <c r="E975" t="s">
        <v>11</v>
      </c>
      <c r="F975" t="s">
        <v>13</v>
      </c>
      <c r="G975" t="s">
        <v>42</v>
      </c>
      <c r="H975" t="s">
        <v>73</v>
      </c>
      <c r="I975" t="s">
        <v>35</v>
      </c>
      <c r="J975">
        <v>0.16401637920149714</v>
      </c>
      <c r="K975">
        <v>0.18134179336142464</v>
      </c>
      <c r="L975">
        <v>0.21016420412783191</v>
      </c>
      <c r="M975">
        <v>0.2488490159002564</v>
      </c>
      <c r="N975">
        <v>0.24210301184950614</v>
      </c>
      <c r="O975">
        <v>0.20144560472329748</v>
      </c>
      <c r="P975">
        <v>0.24715597748077101</v>
      </c>
      <c r="Q975">
        <v>0.24861799810079638</v>
      </c>
      <c r="R975">
        <v>0.24177073810267144</v>
      </c>
      <c r="S975">
        <v>0.24677593424093533</v>
      </c>
      <c r="T975">
        <v>0.28341473806677664</v>
      </c>
      <c r="U975">
        <v>0.25391145702125567</v>
      </c>
      <c r="V975">
        <v>0.26350119988106163</v>
      </c>
      <c r="W975">
        <v>0.24452316979013261</v>
      </c>
      <c r="X975">
        <v>0.238548465265918</v>
      </c>
      <c r="Y975">
        <v>0.22392958594278001</v>
      </c>
      <c r="Z975" t="s">
        <v>36</v>
      </c>
      <c r="AA975" t="s">
        <v>36</v>
      </c>
      <c r="AB975" t="s">
        <v>36</v>
      </c>
      <c r="AC975" t="s">
        <v>36</v>
      </c>
      <c r="AD975">
        <v>0.18544124183976507</v>
      </c>
      <c r="AE975" t="s">
        <v>36</v>
      </c>
      <c r="AF975" t="s">
        <v>36</v>
      </c>
      <c r="AG975" t="s">
        <v>36</v>
      </c>
      <c r="AH975" t="s">
        <v>36</v>
      </c>
      <c r="AI975" t="s">
        <v>36</v>
      </c>
      <c r="AJ975" t="s">
        <v>36</v>
      </c>
      <c r="AK975" t="s">
        <v>36</v>
      </c>
      <c r="AL975" t="s">
        <v>36</v>
      </c>
      <c r="AM975" t="s">
        <v>36</v>
      </c>
      <c r="AN975">
        <v>0.15</v>
      </c>
      <c r="AO975" t="s">
        <v>36</v>
      </c>
      <c r="AP975" t="s">
        <v>36</v>
      </c>
      <c r="AQ975" t="s">
        <v>36</v>
      </c>
      <c r="AR975" t="s">
        <v>36</v>
      </c>
      <c r="AS975" t="s">
        <v>36</v>
      </c>
      <c r="AT975" t="s">
        <v>36</v>
      </c>
      <c r="AU975" t="s">
        <v>36</v>
      </c>
      <c r="AV975" t="s">
        <v>36</v>
      </c>
      <c r="AW975" t="s">
        <v>36</v>
      </c>
      <c r="AX975">
        <v>0.10182969745116408</v>
      </c>
      <c r="AY975" t="s">
        <v>36</v>
      </c>
      <c r="AZ975" t="s">
        <v>36</v>
      </c>
      <c r="BA975" t="s">
        <v>36</v>
      </c>
      <c r="BB975" t="s">
        <v>36</v>
      </c>
      <c r="BC975" t="s">
        <v>36</v>
      </c>
      <c r="BD975" t="s">
        <v>36</v>
      </c>
      <c r="BE975" t="s">
        <v>36</v>
      </c>
      <c r="BF975" t="s">
        <v>36</v>
      </c>
      <c r="BG975" t="s">
        <v>36</v>
      </c>
      <c r="BH975">
        <v>0.08</v>
      </c>
    </row>
    <row r="976" spans="1:60" hidden="1" x14ac:dyDescent="0.3">
      <c r="A976" t="s">
        <v>60</v>
      </c>
      <c r="B976" t="s">
        <v>8</v>
      </c>
      <c r="C976" t="s">
        <v>33</v>
      </c>
      <c r="D976" t="s">
        <v>37</v>
      </c>
      <c r="E976" t="s">
        <v>11</v>
      </c>
      <c r="F976" t="s">
        <v>13</v>
      </c>
      <c r="G976" t="s">
        <v>42</v>
      </c>
      <c r="H976" t="s">
        <v>73</v>
      </c>
      <c r="I976" t="s">
        <v>35</v>
      </c>
      <c r="J976">
        <v>6.0065195849669847E-3</v>
      </c>
      <c r="K976">
        <v>6.3766416251089487E-3</v>
      </c>
      <c r="L976">
        <v>6.9229112225416573E-3</v>
      </c>
      <c r="M976">
        <v>6.6717584091840598E-3</v>
      </c>
      <c r="N976">
        <v>7.0726845194778159E-3</v>
      </c>
      <c r="O976">
        <v>7.3182822810719103E-3</v>
      </c>
      <c r="P976">
        <v>8.458527292103668E-3</v>
      </c>
      <c r="Q976">
        <v>9.1080902561398239E-3</v>
      </c>
      <c r="R976">
        <v>7.102750774930445E-3</v>
      </c>
      <c r="S976">
        <v>7.25583688918475E-3</v>
      </c>
      <c r="T976">
        <v>7.6727585812230228E-3</v>
      </c>
      <c r="U976">
        <v>5.5786874838461877E-3</v>
      </c>
      <c r="V976">
        <v>5.7442120710701483E-3</v>
      </c>
      <c r="W976">
        <v>5.1932389294541944E-3</v>
      </c>
      <c r="X976">
        <v>5.0850490715836725E-3</v>
      </c>
      <c r="Y976">
        <v>4.7727497866809233E-3</v>
      </c>
      <c r="Z976" t="s">
        <v>36</v>
      </c>
      <c r="AA976" t="s">
        <v>36</v>
      </c>
      <c r="AB976" t="s">
        <v>36</v>
      </c>
      <c r="AC976" t="s">
        <v>36</v>
      </c>
      <c r="AD976">
        <v>7.0000000000000001E-3</v>
      </c>
      <c r="AE976" t="s">
        <v>36</v>
      </c>
      <c r="AF976" t="s">
        <v>36</v>
      </c>
      <c r="AG976" t="s">
        <v>36</v>
      </c>
      <c r="AH976" t="s">
        <v>36</v>
      </c>
      <c r="AI976" t="s">
        <v>36</v>
      </c>
      <c r="AJ976" t="s">
        <v>36</v>
      </c>
      <c r="AK976" t="s">
        <v>36</v>
      </c>
      <c r="AL976" t="s">
        <v>36</v>
      </c>
      <c r="AM976" t="s">
        <v>36</v>
      </c>
      <c r="AN976">
        <v>7.0000000000000001E-3</v>
      </c>
      <c r="AO976" t="s">
        <v>36</v>
      </c>
      <c r="AP976" t="s">
        <v>36</v>
      </c>
      <c r="AQ976" t="s">
        <v>36</v>
      </c>
      <c r="AR976" t="s">
        <v>36</v>
      </c>
      <c r="AS976" t="s">
        <v>36</v>
      </c>
      <c r="AT976" t="s">
        <v>36</v>
      </c>
      <c r="AU976" t="s">
        <v>36</v>
      </c>
      <c r="AV976" t="s">
        <v>36</v>
      </c>
      <c r="AW976" t="s">
        <v>36</v>
      </c>
      <c r="AX976">
        <v>7.0000000000000001E-3</v>
      </c>
      <c r="AY976" t="s">
        <v>36</v>
      </c>
      <c r="AZ976" t="s">
        <v>36</v>
      </c>
      <c r="BA976" t="s">
        <v>36</v>
      </c>
      <c r="BB976" t="s">
        <v>36</v>
      </c>
      <c r="BC976" t="s">
        <v>36</v>
      </c>
      <c r="BD976" t="s">
        <v>36</v>
      </c>
      <c r="BE976" t="s">
        <v>36</v>
      </c>
      <c r="BF976" t="s">
        <v>36</v>
      </c>
      <c r="BG976" t="s">
        <v>36</v>
      </c>
      <c r="BH976">
        <v>7.0000000000000001E-3</v>
      </c>
    </row>
    <row r="977" spans="1:60" hidden="1" x14ac:dyDescent="0.3">
      <c r="A977" t="s">
        <v>60</v>
      </c>
      <c r="B977" t="s">
        <v>8</v>
      </c>
      <c r="C977" t="s">
        <v>20</v>
      </c>
      <c r="D977" t="s">
        <v>37</v>
      </c>
      <c r="E977" t="s">
        <v>11</v>
      </c>
      <c r="F977" t="s">
        <v>13</v>
      </c>
      <c r="G977" t="s">
        <v>42</v>
      </c>
      <c r="H977" t="s">
        <v>73</v>
      </c>
      <c r="I977" t="s">
        <v>35</v>
      </c>
      <c r="J977">
        <v>0.39882494610001512</v>
      </c>
      <c r="K977">
        <v>0.38732996094499511</v>
      </c>
      <c r="L977">
        <v>0.41780016591671448</v>
      </c>
      <c r="M977">
        <v>0.40121722192878656</v>
      </c>
      <c r="N977">
        <v>0.42877448052929817</v>
      </c>
      <c r="O977">
        <v>0.42729677866680849</v>
      </c>
      <c r="P977">
        <v>0.4410719201617383</v>
      </c>
      <c r="Q977">
        <v>0.41509729807377455</v>
      </c>
      <c r="R977">
        <v>0.41221504720484836</v>
      </c>
      <c r="S977">
        <v>0.4181665294084137</v>
      </c>
      <c r="T977">
        <v>0.40599483726930807</v>
      </c>
      <c r="U977">
        <v>0.40995552611484359</v>
      </c>
      <c r="V977">
        <v>0.41275745661819413</v>
      </c>
      <c r="W977">
        <v>0.40574582704776085</v>
      </c>
      <c r="X977">
        <v>0.38227084598780064</v>
      </c>
      <c r="Y977">
        <v>0.38209186164112535</v>
      </c>
      <c r="Z977" t="s">
        <v>36</v>
      </c>
      <c r="AA977" t="s">
        <v>36</v>
      </c>
      <c r="AB977" t="s">
        <v>36</v>
      </c>
      <c r="AC977" t="s">
        <v>36</v>
      </c>
      <c r="AD977">
        <v>0.33821454577746124</v>
      </c>
      <c r="AE977" t="s">
        <v>36</v>
      </c>
      <c r="AF977" t="s">
        <v>36</v>
      </c>
      <c r="AG977" t="s">
        <v>36</v>
      </c>
      <c r="AH977" t="s">
        <v>36</v>
      </c>
      <c r="AI977" t="s">
        <v>36</v>
      </c>
      <c r="AJ977" t="s">
        <v>36</v>
      </c>
      <c r="AK977" t="s">
        <v>36</v>
      </c>
      <c r="AL977" t="s">
        <v>36</v>
      </c>
      <c r="AM977" t="s">
        <v>36</v>
      </c>
      <c r="AN977">
        <v>0.30834139764728336</v>
      </c>
      <c r="AO977" t="s">
        <v>36</v>
      </c>
      <c r="AP977" t="s">
        <v>36</v>
      </c>
      <c r="AQ977" t="s">
        <v>36</v>
      </c>
      <c r="AR977" t="s">
        <v>36</v>
      </c>
      <c r="AS977" t="s">
        <v>36</v>
      </c>
      <c r="AT977" t="s">
        <v>36</v>
      </c>
      <c r="AU977" t="s">
        <v>36</v>
      </c>
      <c r="AV977" t="s">
        <v>36</v>
      </c>
      <c r="AW977" t="s">
        <v>36</v>
      </c>
      <c r="AX977">
        <v>0.28185475056760134</v>
      </c>
      <c r="AY977" t="s">
        <v>36</v>
      </c>
      <c r="AZ977" t="s">
        <v>36</v>
      </c>
      <c r="BA977" t="s">
        <v>36</v>
      </c>
      <c r="BB977" t="s">
        <v>36</v>
      </c>
      <c r="BC977" t="s">
        <v>36</v>
      </c>
      <c r="BD977" t="s">
        <v>36</v>
      </c>
      <c r="BE977" t="s">
        <v>36</v>
      </c>
      <c r="BF977" t="s">
        <v>36</v>
      </c>
      <c r="BG977" t="s">
        <v>36</v>
      </c>
      <c r="BH977">
        <v>0.25536810348791933</v>
      </c>
    </row>
    <row r="978" spans="1:60" hidden="1" x14ac:dyDescent="0.3">
      <c r="A978" t="s">
        <v>60</v>
      </c>
      <c r="B978" t="s">
        <v>8</v>
      </c>
      <c r="C978" t="s">
        <v>8</v>
      </c>
      <c r="D978" t="s">
        <v>37</v>
      </c>
      <c r="E978" t="s">
        <v>11</v>
      </c>
      <c r="F978" t="s">
        <v>13</v>
      </c>
      <c r="G978" t="s">
        <v>42</v>
      </c>
      <c r="H978" t="s">
        <v>73</v>
      </c>
      <c r="I978" t="s">
        <v>35</v>
      </c>
      <c r="J978">
        <v>0.80049212345054876</v>
      </c>
      <c r="K978">
        <v>0.79481312458878495</v>
      </c>
      <c r="L978">
        <v>0.80765783246499423</v>
      </c>
      <c r="M978">
        <v>0.81374039912620355</v>
      </c>
      <c r="N978">
        <v>0.81608607361310748</v>
      </c>
      <c r="O978">
        <v>0.81875126449157465</v>
      </c>
      <c r="P978">
        <v>0.81350834549086604</v>
      </c>
      <c r="Q978">
        <v>0.81974818799492732</v>
      </c>
      <c r="R978">
        <v>0.83691243526940051</v>
      </c>
      <c r="S978">
        <v>0.76831070258064271</v>
      </c>
      <c r="T978">
        <v>0.77284480508066278</v>
      </c>
      <c r="U978">
        <v>0.76626418736132307</v>
      </c>
      <c r="V978">
        <v>0.7961554215873009</v>
      </c>
      <c r="W978">
        <v>0.77166948315235639</v>
      </c>
      <c r="X978">
        <v>0.75713953489472474</v>
      </c>
      <c r="Y978">
        <v>0.7617678625450538</v>
      </c>
      <c r="Z978" t="s">
        <v>36</v>
      </c>
      <c r="AA978" t="s">
        <v>36</v>
      </c>
      <c r="AB978" t="s">
        <v>36</v>
      </c>
      <c r="AC978" t="s">
        <v>36</v>
      </c>
      <c r="AD978">
        <v>0.7617678625450538</v>
      </c>
      <c r="AE978" t="s">
        <v>36</v>
      </c>
      <c r="AF978" t="s">
        <v>36</v>
      </c>
      <c r="AG978" t="s">
        <v>36</v>
      </c>
      <c r="AH978" t="s">
        <v>36</v>
      </c>
      <c r="AI978" t="s">
        <v>36</v>
      </c>
      <c r="AJ978" t="s">
        <v>36</v>
      </c>
      <c r="AK978" t="s">
        <v>36</v>
      </c>
      <c r="AL978" t="s">
        <v>36</v>
      </c>
      <c r="AM978" t="s">
        <v>36</v>
      </c>
      <c r="AN978">
        <v>0.73</v>
      </c>
      <c r="AO978" t="s">
        <v>36</v>
      </c>
      <c r="AP978" t="s">
        <v>36</v>
      </c>
      <c r="AQ978" t="s">
        <v>36</v>
      </c>
      <c r="AR978" t="s">
        <v>36</v>
      </c>
      <c r="AS978" t="s">
        <v>36</v>
      </c>
      <c r="AT978" t="s">
        <v>36</v>
      </c>
      <c r="AU978" t="s">
        <v>36</v>
      </c>
      <c r="AV978" t="s">
        <v>36</v>
      </c>
      <c r="AW978" t="s">
        <v>36</v>
      </c>
      <c r="AX978">
        <v>0.68</v>
      </c>
      <c r="AY978" t="s">
        <v>36</v>
      </c>
      <c r="AZ978" t="s">
        <v>36</v>
      </c>
      <c r="BA978" t="s">
        <v>36</v>
      </c>
      <c r="BB978" t="s">
        <v>36</v>
      </c>
      <c r="BC978" t="s">
        <v>36</v>
      </c>
      <c r="BD978" t="s">
        <v>36</v>
      </c>
      <c r="BE978" t="s">
        <v>36</v>
      </c>
      <c r="BF978" t="s">
        <v>36</v>
      </c>
      <c r="BG978" t="s">
        <v>36</v>
      </c>
      <c r="BH978">
        <v>0.6</v>
      </c>
    </row>
    <row r="979" spans="1:60" hidden="1" x14ac:dyDescent="0.3">
      <c r="A979" t="s">
        <v>60</v>
      </c>
      <c r="B979" t="s">
        <v>8</v>
      </c>
      <c r="C979" t="s">
        <v>21</v>
      </c>
      <c r="D979" t="s">
        <v>37</v>
      </c>
      <c r="E979" t="s">
        <v>11</v>
      </c>
      <c r="F979" t="s">
        <v>13</v>
      </c>
      <c r="G979" t="s">
        <v>42</v>
      </c>
      <c r="H979" t="s">
        <v>73</v>
      </c>
      <c r="I979" t="s">
        <v>35</v>
      </c>
      <c r="J979">
        <v>1.3487217267826894E-3</v>
      </c>
      <c r="K979">
        <v>1.3652402537848325E-3</v>
      </c>
      <c r="L979">
        <v>2.1574278570117397E-3</v>
      </c>
      <c r="M979">
        <v>4.0215147551643498E-3</v>
      </c>
      <c r="N979">
        <v>7.7613628059886013E-3</v>
      </c>
      <c r="O979">
        <v>1.6660017891950551E-2</v>
      </c>
      <c r="P979">
        <v>3.221534687194319E-2</v>
      </c>
      <c r="Q979">
        <v>4.125262987111887E-2</v>
      </c>
      <c r="R979">
        <v>5.0388851134491028E-2</v>
      </c>
      <c r="S979">
        <v>6.8713836072279863E-2</v>
      </c>
      <c r="T979">
        <v>7.341306265620029E-2</v>
      </c>
      <c r="U979">
        <v>7.9518695409667883E-2</v>
      </c>
      <c r="V979">
        <v>8.2554414648534066E-2</v>
      </c>
      <c r="W979">
        <v>9.3208542091005167E-2</v>
      </c>
      <c r="X979">
        <v>9.185838458370274E-2</v>
      </c>
      <c r="Y979">
        <v>0.11270123296859229</v>
      </c>
      <c r="Z979" t="s">
        <v>36</v>
      </c>
      <c r="AA979" t="s">
        <v>36</v>
      </c>
      <c r="AB979" t="s">
        <v>36</v>
      </c>
      <c r="AC979" t="s">
        <v>36</v>
      </c>
      <c r="AD979">
        <v>0.12</v>
      </c>
      <c r="AE979" t="s">
        <v>36</v>
      </c>
      <c r="AF979" t="s">
        <v>36</v>
      </c>
      <c r="AG979" t="s">
        <v>36</v>
      </c>
      <c r="AH979" t="s">
        <v>36</v>
      </c>
      <c r="AI979" t="s">
        <v>36</v>
      </c>
      <c r="AJ979" t="s">
        <v>36</v>
      </c>
      <c r="AK979" t="s">
        <v>36</v>
      </c>
      <c r="AL979" t="s">
        <v>36</v>
      </c>
      <c r="AM979" t="s">
        <v>36</v>
      </c>
      <c r="AN979">
        <v>0.14000000000000001</v>
      </c>
      <c r="AO979" t="s">
        <v>36</v>
      </c>
      <c r="AP979" t="s">
        <v>36</v>
      </c>
      <c r="AQ979" t="s">
        <v>36</v>
      </c>
      <c r="AR979" t="s">
        <v>36</v>
      </c>
      <c r="AS979" t="s">
        <v>36</v>
      </c>
      <c r="AT979" t="s">
        <v>36</v>
      </c>
      <c r="AU979" t="s">
        <v>36</v>
      </c>
      <c r="AV979" t="s">
        <v>36</v>
      </c>
      <c r="AW979" t="s">
        <v>36</v>
      </c>
      <c r="AX979">
        <v>0.14000000000000001</v>
      </c>
      <c r="AY979" t="s">
        <v>36</v>
      </c>
      <c r="AZ979" t="s">
        <v>36</v>
      </c>
      <c r="BA979" t="s">
        <v>36</v>
      </c>
      <c r="BB979" t="s">
        <v>36</v>
      </c>
      <c r="BC979" t="s">
        <v>36</v>
      </c>
      <c r="BD979" t="s">
        <v>36</v>
      </c>
      <c r="BE979" t="s">
        <v>36</v>
      </c>
      <c r="BF979" t="s">
        <v>36</v>
      </c>
      <c r="BG979" t="s">
        <v>36</v>
      </c>
      <c r="BH979">
        <v>0.12</v>
      </c>
    </row>
    <row r="980" spans="1:60" hidden="1" x14ac:dyDescent="0.3">
      <c r="A980" t="s">
        <v>60</v>
      </c>
      <c r="B980" t="s">
        <v>8</v>
      </c>
      <c r="C980" t="s">
        <v>22</v>
      </c>
      <c r="D980" t="s">
        <v>37</v>
      </c>
      <c r="E980" t="s">
        <v>11</v>
      </c>
      <c r="F980" t="s">
        <v>13</v>
      </c>
      <c r="G980" t="s">
        <v>42</v>
      </c>
      <c r="H980" t="s">
        <v>73</v>
      </c>
      <c r="I980" t="s">
        <v>35</v>
      </c>
      <c r="J980">
        <v>0.61290595341041343</v>
      </c>
      <c r="K980">
        <v>0.61678062501091824</v>
      </c>
      <c r="L980">
        <v>0.64106657087234675</v>
      </c>
      <c r="M980">
        <v>0.67138887836565231</v>
      </c>
      <c r="N980">
        <v>0.65596120809848735</v>
      </c>
      <c r="O980">
        <v>0.62813237012743894</v>
      </c>
      <c r="P980">
        <v>0.61251887081742584</v>
      </c>
      <c r="Q980">
        <v>0.58128117953226277</v>
      </c>
      <c r="R980">
        <v>0.6179950521838331</v>
      </c>
      <c r="S980">
        <v>0.57276957032191023</v>
      </c>
      <c r="T980">
        <v>0.56049117250075953</v>
      </c>
      <c r="U980">
        <v>0.53905043430142541</v>
      </c>
      <c r="V980">
        <v>0.50389772709708591</v>
      </c>
      <c r="W980">
        <v>0.48497209016681314</v>
      </c>
      <c r="X980">
        <v>0.51401481244608349</v>
      </c>
      <c r="Y980">
        <v>0.53399491978979574</v>
      </c>
      <c r="Z980" t="s">
        <v>36</v>
      </c>
      <c r="AA980" t="s">
        <v>36</v>
      </c>
      <c r="AB980" t="s">
        <v>36</v>
      </c>
      <c r="AC980" t="s">
        <v>36</v>
      </c>
      <c r="AD980">
        <v>0.51519023618825766</v>
      </c>
      <c r="AE980" t="s">
        <v>36</v>
      </c>
      <c r="AF980" t="s">
        <v>36</v>
      </c>
      <c r="AG980" t="s">
        <v>36</v>
      </c>
      <c r="AH980" t="s">
        <v>36</v>
      </c>
      <c r="AI980" t="s">
        <v>36</v>
      </c>
      <c r="AJ980" t="s">
        <v>36</v>
      </c>
      <c r="AK980" t="s">
        <v>36</v>
      </c>
      <c r="AL980" t="s">
        <v>36</v>
      </c>
      <c r="AM980" t="s">
        <v>36</v>
      </c>
      <c r="AN980">
        <v>0.46</v>
      </c>
      <c r="AO980" t="s">
        <v>36</v>
      </c>
      <c r="AP980" t="s">
        <v>36</v>
      </c>
      <c r="AQ980" t="s">
        <v>36</v>
      </c>
      <c r="AR980" t="s">
        <v>36</v>
      </c>
      <c r="AS980" t="s">
        <v>36</v>
      </c>
      <c r="AT980" t="s">
        <v>36</v>
      </c>
      <c r="AU980" t="s">
        <v>36</v>
      </c>
      <c r="AV980" t="s">
        <v>36</v>
      </c>
      <c r="AW980" t="s">
        <v>36</v>
      </c>
      <c r="AX980">
        <v>0.42</v>
      </c>
      <c r="AY980" t="s">
        <v>36</v>
      </c>
      <c r="AZ980" t="s">
        <v>36</v>
      </c>
      <c r="BA980" t="s">
        <v>36</v>
      </c>
      <c r="BB980" t="s">
        <v>36</v>
      </c>
      <c r="BC980" t="s">
        <v>36</v>
      </c>
      <c r="BD980" t="s">
        <v>36</v>
      </c>
      <c r="BE980" t="s">
        <v>36</v>
      </c>
      <c r="BF980" t="s">
        <v>36</v>
      </c>
      <c r="BG980" t="s">
        <v>36</v>
      </c>
      <c r="BH980">
        <v>0.38</v>
      </c>
    </row>
    <row r="981" spans="1:60" hidden="1" x14ac:dyDescent="0.3">
      <c r="A981" t="s">
        <v>60</v>
      </c>
      <c r="B981" t="s">
        <v>8</v>
      </c>
      <c r="C981" t="s">
        <v>23</v>
      </c>
      <c r="D981" t="s">
        <v>37</v>
      </c>
      <c r="E981" t="s">
        <v>11</v>
      </c>
      <c r="F981" t="s">
        <v>13</v>
      </c>
      <c r="G981" t="s">
        <v>42</v>
      </c>
      <c r="H981" t="s">
        <v>73</v>
      </c>
      <c r="I981" t="s">
        <v>35</v>
      </c>
      <c r="J981">
        <v>0.66424231157285507</v>
      </c>
      <c r="K981">
        <v>0.66016252878400794</v>
      </c>
      <c r="L981">
        <v>0.65168894088728557</v>
      </c>
      <c r="M981">
        <v>0.66828083489320966</v>
      </c>
      <c r="N981">
        <v>0.69523491901469181</v>
      </c>
      <c r="O981">
        <v>0.66838958496769729</v>
      </c>
      <c r="P981">
        <v>0.64434866782855849</v>
      </c>
      <c r="Q981">
        <v>0.60890438816498338</v>
      </c>
      <c r="R981">
        <v>0.58863756573627835</v>
      </c>
      <c r="S981">
        <v>0.61029132671542152</v>
      </c>
      <c r="T981">
        <v>0.65128025187085437</v>
      </c>
      <c r="U981">
        <v>0.68717514314941019</v>
      </c>
      <c r="V981">
        <v>0.64641211721495684</v>
      </c>
      <c r="W981">
        <v>0.64035108526802698</v>
      </c>
      <c r="X981">
        <v>0.63349676634572083</v>
      </c>
      <c r="Y981">
        <v>0.63854169834313679</v>
      </c>
      <c r="Z981" t="s">
        <v>36</v>
      </c>
      <c r="AA981" t="s">
        <v>36</v>
      </c>
      <c r="AB981" t="s">
        <v>36</v>
      </c>
      <c r="AC981" t="s">
        <v>36</v>
      </c>
      <c r="AD981">
        <v>0.57206779372700467</v>
      </c>
      <c r="AE981" t="s">
        <v>36</v>
      </c>
      <c r="AF981" t="s">
        <v>36</v>
      </c>
      <c r="AG981" t="s">
        <v>36</v>
      </c>
      <c r="AH981" t="s">
        <v>36</v>
      </c>
      <c r="AI981" t="s">
        <v>36</v>
      </c>
      <c r="AJ981" t="s">
        <v>36</v>
      </c>
      <c r="AK981" t="s">
        <v>36</v>
      </c>
      <c r="AL981" t="s">
        <v>36</v>
      </c>
      <c r="AM981" t="s">
        <v>36</v>
      </c>
      <c r="AN981">
        <v>0.55000000000000004</v>
      </c>
      <c r="AO981" t="s">
        <v>36</v>
      </c>
      <c r="AP981" t="s">
        <v>36</v>
      </c>
      <c r="AQ981" t="s">
        <v>36</v>
      </c>
      <c r="AR981" t="s">
        <v>36</v>
      </c>
      <c r="AS981" t="s">
        <v>36</v>
      </c>
      <c r="AT981" t="s">
        <v>36</v>
      </c>
      <c r="AU981" t="s">
        <v>36</v>
      </c>
      <c r="AV981" t="s">
        <v>36</v>
      </c>
      <c r="AW981" t="s">
        <v>36</v>
      </c>
      <c r="AX981">
        <v>0.53</v>
      </c>
      <c r="AY981" t="s">
        <v>36</v>
      </c>
      <c r="AZ981" t="s">
        <v>36</v>
      </c>
      <c r="BA981" t="s">
        <v>36</v>
      </c>
      <c r="BB981" t="s">
        <v>36</v>
      </c>
      <c r="BC981" t="s">
        <v>36</v>
      </c>
      <c r="BD981" t="s">
        <v>36</v>
      </c>
      <c r="BE981" t="s">
        <v>36</v>
      </c>
      <c r="BF981" t="s">
        <v>36</v>
      </c>
      <c r="BG981" t="s">
        <v>36</v>
      </c>
      <c r="BH981">
        <v>0.5</v>
      </c>
    </row>
    <row r="982" spans="1:60" hidden="1" x14ac:dyDescent="0.3">
      <c r="A982" t="s">
        <v>60</v>
      </c>
      <c r="B982" t="s">
        <v>8</v>
      </c>
      <c r="C982" t="s">
        <v>24</v>
      </c>
      <c r="D982" t="s">
        <v>37</v>
      </c>
      <c r="E982" t="s">
        <v>11</v>
      </c>
      <c r="F982" t="s">
        <v>13</v>
      </c>
      <c r="G982" t="s">
        <v>42</v>
      </c>
      <c r="H982" t="s">
        <v>73</v>
      </c>
      <c r="I982" t="s">
        <v>35</v>
      </c>
      <c r="J982">
        <v>0.38323774820246798</v>
      </c>
      <c r="K982">
        <v>0.39063673596927012</v>
      </c>
      <c r="L982">
        <v>0.41376167936122044</v>
      </c>
      <c r="M982">
        <v>0.4266544758236927</v>
      </c>
      <c r="N982">
        <v>0.43256296606319672</v>
      </c>
      <c r="O982">
        <v>0.44089818752926935</v>
      </c>
      <c r="P982">
        <v>0.41452355322914597</v>
      </c>
      <c r="Q982">
        <v>0.4268121596389024</v>
      </c>
      <c r="R982">
        <v>0.44314002751948994</v>
      </c>
      <c r="S982">
        <v>0.42945713251372203</v>
      </c>
      <c r="T982">
        <v>0.50562682824653182</v>
      </c>
      <c r="U982">
        <v>0.5478973125744826</v>
      </c>
      <c r="V982">
        <v>0.46269553774258138</v>
      </c>
      <c r="W982">
        <v>0.48734365597284923</v>
      </c>
      <c r="X982">
        <v>0.51848207995298967</v>
      </c>
      <c r="Y982">
        <v>0.51003843046361208</v>
      </c>
      <c r="Z982" t="s">
        <v>36</v>
      </c>
      <c r="AA982" t="s">
        <v>36</v>
      </c>
      <c r="AB982" t="s">
        <v>36</v>
      </c>
      <c r="AC982" t="s">
        <v>36</v>
      </c>
      <c r="AD982">
        <v>0.51</v>
      </c>
      <c r="AE982" t="s">
        <v>36</v>
      </c>
      <c r="AF982" t="s">
        <v>36</v>
      </c>
      <c r="AG982" t="s">
        <v>36</v>
      </c>
      <c r="AH982" t="s">
        <v>36</v>
      </c>
      <c r="AI982" t="s">
        <v>36</v>
      </c>
      <c r="AJ982" t="s">
        <v>36</v>
      </c>
      <c r="AK982" t="s">
        <v>36</v>
      </c>
      <c r="AL982" t="s">
        <v>36</v>
      </c>
      <c r="AM982" t="s">
        <v>36</v>
      </c>
      <c r="AN982">
        <v>0.48</v>
      </c>
      <c r="AO982" t="s">
        <v>36</v>
      </c>
      <c r="AP982" t="s">
        <v>36</v>
      </c>
      <c r="AQ982" t="s">
        <v>36</v>
      </c>
      <c r="AR982" t="s">
        <v>36</v>
      </c>
      <c r="AS982" t="s">
        <v>36</v>
      </c>
      <c r="AT982" t="s">
        <v>36</v>
      </c>
      <c r="AU982" t="s">
        <v>36</v>
      </c>
      <c r="AV982" t="s">
        <v>36</v>
      </c>
      <c r="AW982" t="s">
        <v>36</v>
      </c>
      <c r="AX982">
        <v>0.46</v>
      </c>
      <c r="AY982" t="s">
        <v>36</v>
      </c>
      <c r="AZ982" t="s">
        <v>36</v>
      </c>
      <c r="BA982" t="s">
        <v>36</v>
      </c>
      <c r="BB982" t="s">
        <v>36</v>
      </c>
      <c r="BC982" t="s">
        <v>36</v>
      </c>
      <c r="BD982" t="s">
        <v>36</v>
      </c>
      <c r="BE982" t="s">
        <v>36</v>
      </c>
      <c r="BF982" t="s">
        <v>36</v>
      </c>
      <c r="BG982" t="s">
        <v>36</v>
      </c>
      <c r="BH982">
        <v>0.44</v>
      </c>
    </row>
    <row r="983" spans="1:60" hidden="1" x14ac:dyDescent="0.3">
      <c r="A983" t="s">
        <v>60</v>
      </c>
      <c r="B983" t="s">
        <v>8</v>
      </c>
      <c r="C983" t="s">
        <v>25</v>
      </c>
      <c r="D983" t="s">
        <v>37</v>
      </c>
      <c r="E983" t="s">
        <v>11</v>
      </c>
      <c r="F983" t="s">
        <v>13</v>
      </c>
      <c r="G983" t="s">
        <v>42</v>
      </c>
      <c r="H983" t="s">
        <v>73</v>
      </c>
      <c r="I983" t="s">
        <v>35</v>
      </c>
      <c r="J983">
        <v>0.906807309789884</v>
      </c>
      <c r="K983">
        <v>0.91009500964279699</v>
      </c>
      <c r="L983">
        <v>0.90760972153011599</v>
      </c>
      <c r="M983">
        <v>0.90806856111517587</v>
      </c>
      <c r="N983">
        <v>0.90193852141607933</v>
      </c>
      <c r="O983">
        <v>0.89657482821683443</v>
      </c>
      <c r="P983">
        <v>0.89760735034191674</v>
      </c>
      <c r="Q983">
        <v>0.88477501447869566</v>
      </c>
      <c r="R983">
        <v>0.89526702700077376</v>
      </c>
      <c r="S983">
        <v>0.89483291915215357</v>
      </c>
      <c r="T983">
        <v>0.90367505209885257</v>
      </c>
      <c r="U983">
        <v>0.8803572166924073</v>
      </c>
      <c r="V983">
        <v>0.88058785470955137</v>
      </c>
      <c r="W983">
        <v>0.88222965211480675</v>
      </c>
      <c r="X983">
        <v>0.85068945940287177</v>
      </c>
      <c r="Y983">
        <v>0.85816116330532455</v>
      </c>
      <c r="Z983" t="s">
        <v>36</v>
      </c>
      <c r="AA983" t="s">
        <v>36</v>
      </c>
      <c r="AB983" t="s">
        <v>36</v>
      </c>
      <c r="AC983" t="s">
        <v>36</v>
      </c>
      <c r="AD983">
        <v>0.8184017177883991</v>
      </c>
      <c r="AE983" t="s">
        <v>36</v>
      </c>
      <c r="AF983" t="s">
        <v>36</v>
      </c>
      <c r="AG983" t="s">
        <v>36</v>
      </c>
      <c r="AH983" t="s">
        <v>36</v>
      </c>
      <c r="AI983" t="s">
        <v>36</v>
      </c>
      <c r="AJ983" t="s">
        <v>36</v>
      </c>
      <c r="AK983" t="s">
        <v>36</v>
      </c>
      <c r="AL983" t="s">
        <v>36</v>
      </c>
      <c r="AM983" t="s">
        <v>36</v>
      </c>
      <c r="AN983">
        <v>0.77077881456767661</v>
      </c>
      <c r="AO983" t="s">
        <v>36</v>
      </c>
      <c r="AP983" t="s">
        <v>36</v>
      </c>
      <c r="AQ983" t="s">
        <v>36</v>
      </c>
      <c r="AR983" t="s">
        <v>36</v>
      </c>
      <c r="AS983" t="s">
        <v>36</v>
      </c>
      <c r="AT983" t="s">
        <v>36</v>
      </c>
      <c r="AU983" t="s">
        <v>36</v>
      </c>
      <c r="AV983" t="s">
        <v>36</v>
      </c>
      <c r="AW983" t="s">
        <v>36</v>
      </c>
      <c r="AX983">
        <v>0.72766342434412923</v>
      </c>
      <c r="AY983" t="s">
        <v>36</v>
      </c>
      <c r="AZ983" t="s">
        <v>36</v>
      </c>
      <c r="BA983" t="s">
        <v>36</v>
      </c>
      <c r="BB983" t="s">
        <v>36</v>
      </c>
      <c r="BC983" t="s">
        <v>36</v>
      </c>
      <c r="BD983" t="s">
        <v>36</v>
      </c>
      <c r="BE983" t="s">
        <v>36</v>
      </c>
      <c r="BF983" t="s">
        <v>36</v>
      </c>
      <c r="BG983" t="s">
        <v>36</v>
      </c>
      <c r="BH983">
        <v>0.68454803412058196</v>
      </c>
    </row>
    <row r="984" spans="1:60" hidden="1" x14ac:dyDescent="0.3">
      <c r="A984" t="s">
        <v>60</v>
      </c>
      <c r="B984" t="s">
        <v>8</v>
      </c>
      <c r="C984" t="s">
        <v>31</v>
      </c>
      <c r="D984" t="s">
        <v>37</v>
      </c>
      <c r="E984" t="s">
        <v>11</v>
      </c>
      <c r="F984" t="s">
        <v>13</v>
      </c>
      <c r="G984" t="s">
        <v>42</v>
      </c>
      <c r="H984" t="s">
        <v>73</v>
      </c>
      <c r="I984" t="s">
        <v>35</v>
      </c>
      <c r="J984">
        <v>3.1027835357849496E-5</v>
      </c>
      <c r="K984">
        <v>6.0740847054901591E-4</v>
      </c>
      <c r="L984">
        <v>6.5313218332059195E-4</v>
      </c>
      <c r="M984">
        <v>6.8521256185924678E-4</v>
      </c>
      <c r="N984">
        <v>1.02640019321071E-3</v>
      </c>
      <c r="O984">
        <v>1.8564993463880994E-3</v>
      </c>
      <c r="P984">
        <v>1.2088656625644416E-3</v>
      </c>
      <c r="Q984">
        <v>1.2749244772371302E-3</v>
      </c>
      <c r="R984">
        <v>1.0707362265546042E-3</v>
      </c>
      <c r="S984">
        <v>1.0283706778448742E-3</v>
      </c>
      <c r="T984">
        <v>1.088336547973479E-3</v>
      </c>
      <c r="U984">
        <v>9.6422584679325073E-4</v>
      </c>
      <c r="V984">
        <v>1.0807898348388048E-3</v>
      </c>
      <c r="W984">
        <v>1.1067103138061539E-3</v>
      </c>
      <c r="X984">
        <v>1.2368027348055271E-3</v>
      </c>
      <c r="Y984">
        <v>1.0608067382525165E-3</v>
      </c>
      <c r="Z984" t="s">
        <v>36</v>
      </c>
      <c r="AA984" t="s">
        <v>36</v>
      </c>
      <c r="AB984" t="s">
        <v>36</v>
      </c>
      <c r="AC984" t="s">
        <v>36</v>
      </c>
      <c r="AD984">
        <v>1.3342893717189219E-3</v>
      </c>
      <c r="AE984" t="s">
        <v>36</v>
      </c>
      <c r="AF984" t="s">
        <v>36</v>
      </c>
      <c r="AG984" t="s">
        <v>36</v>
      </c>
      <c r="AH984" t="s">
        <v>36</v>
      </c>
      <c r="AI984" t="s">
        <v>36</v>
      </c>
      <c r="AJ984" t="s">
        <v>36</v>
      </c>
      <c r="AK984" t="s">
        <v>36</v>
      </c>
      <c r="AL984" t="s">
        <v>36</v>
      </c>
      <c r="AM984" t="s">
        <v>36</v>
      </c>
      <c r="AN984">
        <v>7.2480341372672952E-4</v>
      </c>
      <c r="AO984" t="s">
        <v>36</v>
      </c>
      <c r="AP984" t="s">
        <v>36</v>
      </c>
      <c r="AQ984" t="s">
        <v>36</v>
      </c>
      <c r="AR984" t="s">
        <v>36</v>
      </c>
      <c r="AS984" t="s">
        <v>36</v>
      </c>
      <c r="AT984" t="s">
        <v>36</v>
      </c>
      <c r="AU984" t="s">
        <v>36</v>
      </c>
      <c r="AV984" t="s">
        <v>36</v>
      </c>
      <c r="AW984" t="s">
        <v>36</v>
      </c>
      <c r="AX984">
        <v>1.602048727314502E-4</v>
      </c>
      <c r="AY984" t="s">
        <v>36</v>
      </c>
      <c r="AZ984" t="s">
        <v>36</v>
      </c>
      <c r="BA984" t="s">
        <v>36</v>
      </c>
      <c r="BB984" t="s">
        <v>36</v>
      </c>
      <c r="BC984" t="s">
        <v>36</v>
      </c>
      <c r="BD984" t="s">
        <v>36</v>
      </c>
      <c r="BE984" t="s">
        <v>36</v>
      </c>
      <c r="BF984" t="s">
        <v>36</v>
      </c>
      <c r="BG984" t="s">
        <v>36</v>
      </c>
      <c r="BH984">
        <v>0</v>
      </c>
    </row>
    <row r="985" spans="1:60" hidden="1" x14ac:dyDescent="0.3">
      <c r="A985" t="s">
        <v>60</v>
      </c>
      <c r="B985" t="s">
        <v>8</v>
      </c>
      <c r="C985" t="s">
        <v>10</v>
      </c>
      <c r="D985" t="s">
        <v>37</v>
      </c>
      <c r="E985" t="s">
        <v>11</v>
      </c>
      <c r="F985" t="s">
        <v>13</v>
      </c>
      <c r="G985" t="s">
        <v>42</v>
      </c>
      <c r="H985" t="s">
        <v>73</v>
      </c>
      <c r="I985" t="s">
        <v>35</v>
      </c>
      <c r="J985">
        <v>0.1438044627391854</v>
      </c>
      <c r="K985">
        <v>0.13310977361640425</v>
      </c>
      <c r="L985">
        <v>0.12858559722693647</v>
      </c>
      <c r="M985">
        <v>0.13122688990976131</v>
      </c>
      <c r="N985">
        <v>0.12950959570551415</v>
      </c>
      <c r="O985">
        <v>0.13615792996683246</v>
      </c>
      <c r="P985">
        <v>0.13195758255915194</v>
      </c>
      <c r="Q985">
        <v>0.13533600048237165</v>
      </c>
      <c r="R985">
        <v>0.13174520403433446</v>
      </c>
      <c r="S985">
        <v>0.13376213544674434</v>
      </c>
      <c r="T985">
        <v>0.13297767972120372</v>
      </c>
      <c r="U985">
        <v>0.13344097390308021</v>
      </c>
      <c r="V985">
        <v>0.13496565953279735</v>
      </c>
      <c r="W985">
        <v>0.14127769403521695</v>
      </c>
      <c r="X985">
        <v>0.14084393010116891</v>
      </c>
      <c r="Y985">
        <v>0.15483259192708967</v>
      </c>
      <c r="Z985" t="s">
        <v>36</v>
      </c>
      <c r="AA985" t="s">
        <v>36</v>
      </c>
      <c r="AB985" t="s">
        <v>36</v>
      </c>
      <c r="AC985" t="s">
        <v>36</v>
      </c>
      <c r="AD985">
        <v>0.16</v>
      </c>
      <c r="AE985" t="s">
        <v>36</v>
      </c>
      <c r="AF985" t="s">
        <v>36</v>
      </c>
      <c r="AG985" t="s">
        <v>36</v>
      </c>
      <c r="AH985" t="s">
        <v>36</v>
      </c>
      <c r="AI985" t="s">
        <v>36</v>
      </c>
      <c r="AJ985" t="s">
        <v>36</v>
      </c>
      <c r="AK985" t="s">
        <v>36</v>
      </c>
      <c r="AL985" t="s">
        <v>36</v>
      </c>
      <c r="AM985" t="s">
        <v>36</v>
      </c>
      <c r="AN985">
        <v>0.17</v>
      </c>
      <c r="AO985" t="s">
        <v>36</v>
      </c>
      <c r="AP985" t="s">
        <v>36</v>
      </c>
      <c r="AQ985" t="s">
        <v>36</v>
      </c>
      <c r="AR985" t="s">
        <v>36</v>
      </c>
      <c r="AS985" t="s">
        <v>36</v>
      </c>
      <c r="AT985" t="s">
        <v>36</v>
      </c>
      <c r="AU985" t="s">
        <v>36</v>
      </c>
      <c r="AV985" t="s">
        <v>36</v>
      </c>
      <c r="AW985" t="s">
        <v>36</v>
      </c>
      <c r="AX985">
        <v>0.17499999999999999</v>
      </c>
      <c r="AY985" t="s">
        <v>36</v>
      </c>
      <c r="AZ985" t="s">
        <v>36</v>
      </c>
      <c r="BA985" t="s">
        <v>36</v>
      </c>
      <c r="BB985" t="s">
        <v>36</v>
      </c>
      <c r="BC985" t="s">
        <v>36</v>
      </c>
      <c r="BD985" t="s">
        <v>36</v>
      </c>
      <c r="BE985" t="s">
        <v>36</v>
      </c>
      <c r="BF985" t="s">
        <v>36</v>
      </c>
      <c r="BG985" t="s">
        <v>36</v>
      </c>
      <c r="BH985">
        <v>0.18</v>
      </c>
    </row>
    <row r="986" spans="1:60" hidden="1" x14ac:dyDescent="0.3">
      <c r="A986" t="s">
        <v>60</v>
      </c>
      <c r="B986" t="s">
        <v>8</v>
      </c>
      <c r="C986" t="s">
        <v>26</v>
      </c>
      <c r="D986" t="s">
        <v>37</v>
      </c>
      <c r="E986" t="s">
        <v>11</v>
      </c>
      <c r="F986" t="s">
        <v>13</v>
      </c>
      <c r="G986" t="s">
        <v>42</v>
      </c>
      <c r="H986" t="s">
        <v>73</v>
      </c>
      <c r="I986" t="s">
        <v>35</v>
      </c>
      <c r="J986">
        <v>5.1391275797903731E-3</v>
      </c>
      <c r="K986">
        <v>6.185001990931192E-3</v>
      </c>
      <c r="L986">
        <v>7.3822564819777149E-3</v>
      </c>
      <c r="M986">
        <v>7.8315144377791475E-3</v>
      </c>
      <c r="N986">
        <v>8.7661524625133012E-3</v>
      </c>
      <c r="O986">
        <v>9.699554596960135E-3</v>
      </c>
      <c r="P986">
        <v>9.6598770933980834E-3</v>
      </c>
      <c r="Q986">
        <v>1.0611586794797654E-2</v>
      </c>
      <c r="R986">
        <v>1.1310198257586616E-2</v>
      </c>
      <c r="S986">
        <v>1.2798896341630166E-2</v>
      </c>
      <c r="T986">
        <v>1.7317940655755235E-2</v>
      </c>
      <c r="U986">
        <v>1.5673703486731121E-2</v>
      </c>
      <c r="V986">
        <v>1.5511997339323963E-2</v>
      </c>
      <c r="W986">
        <v>1.4701352506509198E-2</v>
      </c>
      <c r="X986">
        <v>1.568195111469502E-2</v>
      </c>
      <c r="Y986">
        <v>1.6049557519024302E-2</v>
      </c>
      <c r="Z986" t="s">
        <v>36</v>
      </c>
      <c r="AA986" t="s">
        <v>36</v>
      </c>
      <c r="AB986" t="s">
        <v>36</v>
      </c>
      <c r="AC986" t="s">
        <v>36</v>
      </c>
      <c r="AD986">
        <v>0.02</v>
      </c>
      <c r="AE986" t="s">
        <v>36</v>
      </c>
      <c r="AF986" t="s">
        <v>36</v>
      </c>
      <c r="AG986" t="s">
        <v>36</v>
      </c>
      <c r="AH986" t="s">
        <v>36</v>
      </c>
      <c r="AI986" t="s">
        <v>36</v>
      </c>
      <c r="AJ986" t="s">
        <v>36</v>
      </c>
      <c r="AK986" t="s">
        <v>36</v>
      </c>
      <c r="AL986" t="s">
        <v>36</v>
      </c>
      <c r="AM986" t="s">
        <v>36</v>
      </c>
      <c r="AN986">
        <v>0.03</v>
      </c>
      <c r="AO986" t="s">
        <v>36</v>
      </c>
      <c r="AP986" t="s">
        <v>36</v>
      </c>
      <c r="AQ986" t="s">
        <v>36</v>
      </c>
      <c r="AR986" t="s">
        <v>36</v>
      </c>
      <c r="AS986" t="s">
        <v>36</v>
      </c>
      <c r="AT986" t="s">
        <v>36</v>
      </c>
      <c r="AU986" t="s">
        <v>36</v>
      </c>
      <c r="AV986" t="s">
        <v>36</v>
      </c>
      <c r="AW986" t="s">
        <v>36</v>
      </c>
      <c r="AX986">
        <v>0.04</v>
      </c>
      <c r="AY986" t="s">
        <v>36</v>
      </c>
      <c r="AZ986" t="s">
        <v>36</v>
      </c>
      <c r="BA986" t="s">
        <v>36</v>
      </c>
      <c r="BB986" t="s">
        <v>36</v>
      </c>
      <c r="BC986" t="s">
        <v>36</v>
      </c>
      <c r="BD986" t="s">
        <v>36</v>
      </c>
      <c r="BE986" t="s">
        <v>36</v>
      </c>
      <c r="BF986" t="s">
        <v>36</v>
      </c>
      <c r="BG986" t="s">
        <v>36</v>
      </c>
      <c r="BH986">
        <v>0.05</v>
      </c>
    </row>
    <row r="987" spans="1:60" hidden="1" x14ac:dyDescent="0.3">
      <c r="A987" t="s">
        <v>60</v>
      </c>
      <c r="B987" t="s">
        <v>8</v>
      </c>
      <c r="C987" t="s">
        <v>27</v>
      </c>
      <c r="D987" t="s">
        <v>37</v>
      </c>
      <c r="E987" t="s">
        <v>11</v>
      </c>
      <c r="F987" t="s">
        <v>13</v>
      </c>
      <c r="G987" t="s">
        <v>42</v>
      </c>
      <c r="H987" t="s">
        <v>73</v>
      </c>
      <c r="I987" t="s">
        <v>35</v>
      </c>
      <c r="J987">
        <v>0.13345405140365205</v>
      </c>
      <c r="K987">
        <v>0.13784732136110453</v>
      </c>
      <c r="L987">
        <v>0.17926851723688003</v>
      </c>
      <c r="M987">
        <v>0.18754078528985119</v>
      </c>
      <c r="N987">
        <v>0.18281972598905025</v>
      </c>
      <c r="O987">
        <v>0.17094202077697809</v>
      </c>
      <c r="P987">
        <v>0.1947522149927817</v>
      </c>
      <c r="Q987">
        <v>0.17131901800084801</v>
      </c>
      <c r="R987">
        <v>0.16810638838907654</v>
      </c>
      <c r="S987">
        <v>0.16940319737865486</v>
      </c>
      <c r="T987">
        <v>0.17581286172124608</v>
      </c>
      <c r="U987">
        <v>0.19471037583992828</v>
      </c>
      <c r="V987">
        <v>0.21444418605545015</v>
      </c>
      <c r="W987">
        <v>0.21727852204629378</v>
      </c>
      <c r="X987">
        <v>0.20306417151383929</v>
      </c>
      <c r="Y987">
        <v>0.21331291492405083</v>
      </c>
      <c r="Z987" t="s">
        <v>36</v>
      </c>
      <c r="AA987" t="s">
        <v>36</v>
      </c>
      <c r="AB987" t="s">
        <v>36</v>
      </c>
      <c r="AC987" t="s">
        <v>36</v>
      </c>
      <c r="AD987">
        <v>0.2</v>
      </c>
      <c r="AE987" t="s">
        <v>36</v>
      </c>
      <c r="AF987" t="s">
        <v>36</v>
      </c>
      <c r="AG987" t="s">
        <v>36</v>
      </c>
      <c r="AH987" t="s">
        <v>36</v>
      </c>
      <c r="AI987" t="s">
        <v>36</v>
      </c>
      <c r="AJ987" t="s">
        <v>36</v>
      </c>
      <c r="AK987" t="s">
        <v>36</v>
      </c>
      <c r="AL987" t="s">
        <v>36</v>
      </c>
      <c r="AM987" t="s">
        <v>36</v>
      </c>
      <c r="AN987">
        <v>0.18</v>
      </c>
      <c r="AO987" t="s">
        <v>36</v>
      </c>
      <c r="AP987" t="s">
        <v>36</v>
      </c>
      <c r="AQ987" t="s">
        <v>36</v>
      </c>
      <c r="AR987" t="s">
        <v>36</v>
      </c>
      <c r="AS987" t="s">
        <v>36</v>
      </c>
      <c r="AT987" t="s">
        <v>36</v>
      </c>
      <c r="AU987" t="s">
        <v>36</v>
      </c>
      <c r="AV987" t="s">
        <v>36</v>
      </c>
      <c r="AW987" t="s">
        <v>36</v>
      </c>
      <c r="AX987">
        <v>0.16</v>
      </c>
      <c r="AY987" t="s">
        <v>36</v>
      </c>
      <c r="AZ987" t="s">
        <v>36</v>
      </c>
      <c r="BA987" t="s">
        <v>36</v>
      </c>
      <c r="BB987" t="s">
        <v>36</v>
      </c>
      <c r="BC987" t="s">
        <v>36</v>
      </c>
      <c r="BD987" t="s">
        <v>36</v>
      </c>
      <c r="BE987" t="s">
        <v>36</v>
      </c>
      <c r="BF987" t="s">
        <v>36</v>
      </c>
      <c r="BG987" t="s">
        <v>36</v>
      </c>
      <c r="BH987">
        <v>0.14000000000000001</v>
      </c>
    </row>
    <row r="988" spans="1:60" hidden="1" x14ac:dyDescent="0.3">
      <c r="A988" t="s">
        <v>60</v>
      </c>
      <c r="B988" t="s">
        <v>8</v>
      </c>
      <c r="C988" t="s">
        <v>32</v>
      </c>
      <c r="D988" t="s">
        <v>37</v>
      </c>
      <c r="E988" t="s">
        <v>11</v>
      </c>
      <c r="F988" t="s">
        <v>13</v>
      </c>
      <c r="G988" t="s">
        <v>42</v>
      </c>
      <c r="H988" t="s">
        <v>73</v>
      </c>
      <c r="I988" t="s">
        <v>35</v>
      </c>
      <c r="J988">
        <v>1.6674653907131735E-2</v>
      </c>
      <c r="K988">
        <v>1.8474502667116872E-2</v>
      </c>
      <c r="L988">
        <v>1.2559200935863603E-2</v>
      </c>
      <c r="M988">
        <v>1.0959904776492202E-2</v>
      </c>
      <c r="N988">
        <v>1.1326711843930679E-2</v>
      </c>
      <c r="O988">
        <v>1.208061039924428E-2</v>
      </c>
      <c r="P988">
        <v>1.0007168376324052E-2</v>
      </c>
      <c r="Q988">
        <v>1.002501171706361E-2</v>
      </c>
      <c r="R988">
        <v>2.1124772322396877E-2</v>
      </c>
      <c r="S988">
        <v>2.5055589599933502E-2</v>
      </c>
      <c r="T988">
        <v>2.2327796261421461E-2</v>
      </c>
      <c r="U988">
        <v>1.3869161026035418E-2</v>
      </c>
      <c r="V988">
        <v>1.273127647712392E-2</v>
      </c>
      <c r="W988">
        <v>1.1779688585432324E-2</v>
      </c>
      <c r="X988">
        <v>1.2573857857238829E-2</v>
      </c>
      <c r="Y988">
        <v>1.3279997980324615E-2</v>
      </c>
      <c r="Z988" t="s">
        <v>36</v>
      </c>
      <c r="AA988" t="s">
        <v>36</v>
      </c>
      <c r="AB988" t="s">
        <v>36</v>
      </c>
      <c r="AC988" t="s">
        <v>36</v>
      </c>
      <c r="AD988">
        <v>1.3279997980324615E-2</v>
      </c>
      <c r="AE988" t="s">
        <v>36</v>
      </c>
      <c r="AF988" t="s">
        <v>36</v>
      </c>
      <c r="AG988" t="s">
        <v>36</v>
      </c>
      <c r="AH988" t="s">
        <v>36</v>
      </c>
      <c r="AI988" t="s">
        <v>36</v>
      </c>
      <c r="AJ988" t="s">
        <v>36</v>
      </c>
      <c r="AK988" t="s">
        <v>36</v>
      </c>
      <c r="AL988" t="s">
        <v>36</v>
      </c>
      <c r="AM988" t="s">
        <v>36</v>
      </c>
      <c r="AN988">
        <v>1.3279997980324615E-2</v>
      </c>
      <c r="AO988" t="s">
        <v>36</v>
      </c>
      <c r="AP988" t="s">
        <v>36</v>
      </c>
      <c r="AQ988" t="s">
        <v>36</v>
      </c>
      <c r="AR988" t="s">
        <v>36</v>
      </c>
      <c r="AS988" t="s">
        <v>36</v>
      </c>
      <c r="AT988" t="s">
        <v>36</v>
      </c>
      <c r="AU988" t="s">
        <v>36</v>
      </c>
      <c r="AV988" t="s">
        <v>36</v>
      </c>
      <c r="AW988" t="s">
        <v>36</v>
      </c>
      <c r="AX988">
        <v>1.3279997980324615E-2</v>
      </c>
      <c r="AY988" t="s">
        <v>36</v>
      </c>
      <c r="AZ988" t="s">
        <v>36</v>
      </c>
      <c r="BA988" t="s">
        <v>36</v>
      </c>
      <c r="BB988" t="s">
        <v>36</v>
      </c>
      <c r="BC988" t="s">
        <v>36</v>
      </c>
      <c r="BD988" t="s">
        <v>36</v>
      </c>
      <c r="BE988" t="s">
        <v>36</v>
      </c>
      <c r="BF988" t="s">
        <v>36</v>
      </c>
      <c r="BG988" t="s">
        <v>36</v>
      </c>
      <c r="BH988">
        <v>1.3279997980324615E-2</v>
      </c>
    </row>
    <row r="989" spans="1:60" hidden="1" x14ac:dyDescent="0.3">
      <c r="A989" t="s">
        <v>60</v>
      </c>
      <c r="B989" t="s">
        <v>8</v>
      </c>
      <c r="C989" t="s">
        <v>28</v>
      </c>
      <c r="D989" t="s">
        <v>37</v>
      </c>
      <c r="E989" t="s">
        <v>11</v>
      </c>
      <c r="F989" t="s">
        <v>13</v>
      </c>
      <c r="G989" t="s">
        <v>42</v>
      </c>
      <c r="H989" t="s">
        <v>73</v>
      </c>
      <c r="I989" t="s">
        <v>35</v>
      </c>
      <c r="J989">
        <v>6.5823267443232691E-2</v>
      </c>
      <c r="K989">
        <v>7.0103804953152993E-2</v>
      </c>
      <c r="L989">
        <v>7.467702680111564E-2</v>
      </c>
      <c r="M989">
        <v>8.8245750183789065E-2</v>
      </c>
      <c r="N989">
        <v>0.10271202054122777</v>
      </c>
      <c r="O989">
        <v>0.10891471964394676</v>
      </c>
      <c r="P989">
        <v>0.10286693166868638</v>
      </c>
      <c r="Q989">
        <v>0.10578297342754345</v>
      </c>
      <c r="R989">
        <v>0.1201505126056172</v>
      </c>
      <c r="S989">
        <v>0.10467954834913715</v>
      </c>
      <c r="T989">
        <v>0.10887924000524532</v>
      </c>
      <c r="U989">
        <v>0.11531902788673758</v>
      </c>
      <c r="V989">
        <v>0.1246925924103181</v>
      </c>
      <c r="W989">
        <v>0.12365429637475743</v>
      </c>
      <c r="X989">
        <v>0.11211286887183944</v>
      </c>
      <c r="Y989">
        <v>0.12231239617088911</v>
      </c>
      <c r="Z989" t="s">
        <v>36</v>
      </c>
      <c r="AA989" t="s">
        <v>36</v>
      </c>
      <c r="AB989" t="s">
        <v>36</v>
      </c>
      <c r="AC989" t="s">
        <v>36</v>
      </c>
      <c r="AD989">
        <v>0.12231239617088911</v>
      </c>
      <c r="AE989" t="s">
        <v>36</v>
      </c>
      <c r="AF989" t="s">
        <v>36</v>
      </c>
      <c r="AG989" t="s">
        <v>36</v>
      </c>
      <c r="AH989" t="s">
        <v>36</v>
      </c>
      <c r="AI989" t="s">
        <v>36</v>
      </c>
      <c r="AJ989" t="s">
        <v>36</v>
      </c>
      <c r="AK989" t="s">
        <v>36</v>
      </c>
      <c r="AL989" t="s">
        <v>36</v>
      </c>
      <c r="AM989" t="s">
        <v>36</v>
      </c>
      <c r="AN989">
        <v>0.12231239617088911</v>
      </c>
      <c r="AO989" t="s">
        <v>36</v>
      </c>
      <c r="AP989" t="s">
        <v>36</v>
      </c>
      <c r="AQ989" t="s">
        <v>36</v>
      </c>
      <c r="AR989" t="s">
        <v>36</v>
      </c>
      <c r="AS989" t="s">
        <v>36</v>
      </c>
      <c r="AT989" t="s">
        <v>36</v>
      </c>
      <c r="AU989" t="s">
        <v>36</v>
      </c>
      <c r="AV989" t="s">
        <v>36</v>
      </c>
      <c r="AW989" t="s">
        <v>36</v>
      </c>
      <c r="AX989">
        <v>0.12231239617088911</v>
      </c>
      <c r="AY989" t="s">
        <v>36</v>
      </c>
      <c r="AZ989" t="s">
        <v>36</v>
      </c>
      <c r="BA989" t="s">
        <v>36</v>
      </c>
      <c r="BB989" t="s">
        <v>36</v>
      </c>
      <c r="BC989" t="s">
        <v>36</v>
      </c>
      <c r="BD989" t="s">
        <v>36</v>
      </c>
      <c r="BE989" t="s">
        <v>36</v>
      </c>
      <c r="BF989" t="s">
        <v>36</v>
      </c>
      <c r="BG989" t="s">
        <v>36</v>
      </c>
      <c r="BH989">
        <v>0.12231239617088911</v>
      </c>
    </row>
    <row r="990" spans="1:60" hidden="1" x14ac:dyDescent="0.3">
      <c r="A990" t="s">
        <v>60</v>
      </c>
      <c r="B990" t="s">
        <v>8</v>
      </c>
      <c r="C990" t="s">
        <v>29</v>
      </c>
      <c r="D990" t="s">
        <v>37</v>
      </c>
      <c r="E990" t="s">
        <v>11</v>
      </c>
      <c r="F990" t="s">
        <v>13</v>
      </c>
      <c r="G990" t="s">
        <v>42</v>
      </c>
      <c r="H990" t="s">
        <v>73</v>
      </c>
      <c r="I990" t="s">
        <v>35</v>
      </c>
      <c r="J990">
        <v>0.73413857971178298</v>
      </c>
      <c r="K990">
        <v>0.59892411460893891</v>
      </c>
      <c r="L990">
        <v>0.601960555862744</v>
      </c>
      <c r="M990">
        <v>0.63578938800197926</v>
      </c>
      <c r="N990">
        <v>0.63616391961142205</v>
      </c>
      <c r="O990">
        <v>0.63485857523003442</v>
      </c>
      <c r="P990">
        <v>0.63891768806954607</v>
      </c>
      <c r="Q990">
        <v>0.62688661918884114</v>
      </c>
      <c r="R990">
        <v>0.65197157584460697</v>
      </c>
      <c r="S990">
        <v>0.6555437313564404</v>
      </c>
      <c r="T990">
        <v>0.66403316365974296</v>
      </c>
      <c r="U990">
        <v>0.65014228655224782</v>
      </c>
      <c r="V990">
        <v>0.64628049262578624</v>
      </c>
      <c r="W990">
        <v>0.65769969857292676</v>
      </c>
      <c r="X990">
        <v>0.66755782738727665</v>
      </c>
      <c r="Y990">
        <v>0.66482149895211384</v>
      </c>
      <c r="Z990" t="s">
        <v>36</v>
      </c>
      <c r="AA990" t="s">
        <v>36</v>
      </c>
      <c r="AB990" t="s">
        <v>36</v>
      </c>
      <c r="AC990" t="s">
        <v>36</v>
      </c>
      <c r="AD990">
        <v>0.65</v>
      </c>
      <c r="AE990" t="s">
        <v>36</v>
      </c>
      <c r="AF990" t="s">
        <v>36</v>
      </c>
      <c r="AG990" t="s">
        <v>36</v>
      </c>
      <c r="AH990" t="s">
        <v>36</v>
      </c>
      <c r="AI990" t="s">
        <v>36</v>
      </c>
      <c r="AJ990" t="s">
        <v>36</v>
      </c>
      <c r="AK990" t="s">
        <v>36</v>
      </c>
      <c r="AL990" t="s">
        <v>36</v>
      </c>
      <c r="AM990" t="s">
        <v>36</v>
      </c>
      <c r="AN990">
        <v>0.61</v>
      </c>
      <c r="AO990" t="s">
        <v>36</v>
      </c>
      <c r="AP990" t="s">
        <v>36</v>
      </c>
      <c r="AQ990" t="s">
        <v>36</v>
      </c>
      <c r="AR990" t="s">
        <v>36</v>
      </c>
      <c r="AS990" t="s">
        <v>36</v>
      </c>
      <c r="AT990" t="s">
        <v>36</v>
      </c>
      <c r="AU990" t="s">
        <v>36</v>
      </c>
      <c r="AV990" t="s">
        <v>36</v>
      </c>
      <c r="AW990" t="s">
        <v>36</v>
      </c>
      <c r="AX990">
        <v>0.56000000000000005</v>
      </c>
      <c r="AY990" t="s">
        <v>36</v>
      </c>
      <c r="AZ990" t="s">
        <v>36</v>
      </c>
      <c r="BA990" t="s">
        <v>36</v>
      </c>
      <c r="BB990" t="s">
        <v>36</v>
      </c>
      <c r="BC990" t="s">
        <v>36</v>
      </c>
      <c r="BD990" t="s">
        <v>36</v>
      </c>
      <c r="BE990" t="s">
        <v>36</v>
      </c>
      <c r="BF990" t="s">
        <v>36</v>
      </c>
      <c r="BG990" t="s">
        <v>36</v>
      </c>
      <c r="BH990">
        <v>0.5</v>
      </c>
    </row>
    <row r="991" spans="1:60" hidden="1" x14ac:dyDescent="0.3">
      <c r="A991" t="s">
        <v>60</v>
      </c>
      <c r="B991" t="s">
        <v>8</v>
      </c>
      <c r="C991" t="s">
        <v>9</v>
      </c>
      <c r="D991" t="s">
        <v>37</v>
      </c>
      <c r="E991" t="s">
        <v>11</v>
      </c>
      <c r="F991" t="s">
        <v>13</v>
      </c>
      <c r="G991" t="s">
        <v>44</v>
      </c>
      <c r="H991" t="s">
        <v>73</v>
      </c>
      <c r="I991" t="s">
        <v>35</v>
      </c>
      <c r="J991">
        <v>0.25979350875898749</v>
      </c>
      <c r="K991">
        <v>0.26570304317331023</v>
      </c>
      <c r="L991">
        <v>0.25795225970367114</v>
      </c>
      <c r="M991">
        <v>0.25761157464275208</v>
      </c>
      <c r="N991">
        <v>0.24843503330425626</v>
      </c>
      <c r="O991">
        <v>0.22328716901237908</v>
      </c>
      <c r="P991">
        <v>0.21392741185805092</v>
      </c>
      <c r="Q991">
        <v>0.22304824340799909</v>
      </c>
      <c r="R991">
        <v>0.2187001735489201</v>
      </c>
      <c r="S991">
        <v>0.22432346739024153</v>
      </c>
      <c r="T991">
        <v>0.22132147984304459</v>
      </c>
      <c r="U991">
        <v>0.21370826185672664</v>
      </c>
      <c r="V991">
        <v>0.22136373499264619</v>
      </c>
      <c r="W991">
        <v>0.2214204328065707</v>
      </c>
      <c r="X991">
        <v>0.21243436777349678</v>
      </c>
      <c r="Y991">
        <v>0.20141723492845914</v>
      </c>
      <c r="Z991" t="s">
        <v>36</v>
      </c>
      <c r="AA991" t="s">
        <v>36</v>
      </c>
      <c r="AB991" t="s">
        <v>36</v>
      </c>
      <c r="AC991" t="s">
        <v>36</v>
      </c>
      <c r="AD991">
        <v>0.20141723492845914</v>
      </c>
      <c r="AE991" t="s">
        <v>36</v>
      </c>
      <c r="AF991" t="s">
        <v>36</v>
      </c>
      <c r="AG991" t="s">
        <v>36</v>
      </c>
      <c r="AH991" t="s">
        <v>36</v>
      </c>
      <c r="AI991" t="s">
        <v>36</v>
      </c>
      <c r="AJ991" t="s">
        <v>36</v>
      </c>
      <c r="AK991" t="s">
        <v>36</v>
      </c>
      <c r="AL991" t="s">
        <v>36</v>
      </c>
      <c r="AM991" t="s">
        <v>36</v>
      </c>
      <c r="AN991">
        <v>0.19</v>
      </c>
      <c r="AO991" t="s">
        <v>36</v>
      </c>
      <c r="AP991" t="s">
        <v>36</v>
      </c>
      <c r="AQ991" t="s">
        <v>36</v>
      </c>
      <c r="AR991" t="s">
        <v>36</v>
      </c>
      <c r="AS991" t="s">
        <v>36</v>
      </c>
      <c r="AT991" t="s">
        <v>36</v>
      </c>
      <c r="AU991" t="s">
        <v>36</v>
      </c>
      <c r="AV991" t="s">
        <v>36</v>
      </c>
      <c r="AW991" t="s">
        <v>36</v>
      </c>
      <c r="AX991">
        <v>0.17</v>
      </c>
      <c r="AY991" t="s">
        <v>36</v>
      </c>
      <c r="AZ991" t="s">
        <v>36</v>
      </c>
      <c r="BA991" t="s">
        <v>36</v>
      </c>
      <c r="BB991" t="s">
        <v>36</v>
      </c>
      <c r="BC991" t="s">
        <v>36</v>
      </c>
      <c r="BD991" t="s">
        <v>36</v>
      </c>
      <c r="BE991" t="s">
        <v>36</v>
      </c>
      <c r="BF991" t="s">
        <v>36</v>
      </c>
      <c r="BG991" t="s">
        <v>36</v>
      </c>
      <c r="BH991">
        <v>0.15</v>
      </c>
    </row>
    <row r="992" spans="1:60" hidden="1" x14ac:dyDescent="0.3">
      <c r="A992" t="s">
        <v>60</v>
      </c>
      <c r="B992" t="s">
        <v>8</v>
      </c>
      <c r="C992" t="s">
        <v>14</v>
      </c>
      <c r="D992" t="s">
        <v>37</v>
      </c>
      <c r="E992" t="s">
        <v>11</v>
      </c>
      <c r="F992" t="s">
        <v>13</v>
      </c>
      <c r="G992" t="s">
        <v>44</v>
      </c>
      <c r="H992" t="s">
        <v>73</v>
      </c>
      <c r="I992" t="s">
        <v>35</v>
      </c>
      <c r="J992">
        <v>0.53143866731133094</v>
      </c>
      <c r="K992">
        <v>0.5327488797353398</v>
      </c>
      <c r="L992">
        <v>0.52892775963321059</v>
      </c>
      <c r="M992">
        <v>0.5232894193779315</v>
      </c>
      <c r="N992">
        <v>0.54608244959657404</v>
      </c>
      <c r="O992">
        <v>0.54830349632493036</v>
      </c>
      <c r="P992">
        <v>0.54543904258901577</v>
      </c>
      <c r="Q992">
        <v>0.55157463137331764</v>
      </c>
      <c r="R992">
        <v>0.54725345278526616</v>
      </c>
      <c r="S992">
        <v>0.54620717760045656</v>
      </c>
      <c r="T992">
        <v>0.56096866612118945</v>
      </c>
      <c r="U992">
        <v>0.56228824198691063</v>
      </c>
      <c r="V992">
        <v>0.55379735124944451</v>
      </c>
      <c r="W992">
        <v>0.56380900288839275</v>
      </c>
      <c r="X992">
        <v>0.53650036284810787</v>
      </c>
      <c r="Y992">
        <v>0.53693251618617721</v>
      </c>
      <c r="Z992" t="s">
        <v>36</v>
      </c>
      <c r="AA992" t="s">
        <v>36</v>
      </c>
      <c r="AB992" t="s">
        <v>36</v>
      </c>
      <c r="AC992" t="s">
        <v>36</v>
      </c>
      <c r="AD992">
        <v>0.53693251618617721</v>
      </c>
      <c r="AE992" t="s">
        <v>36</v>
      </c>
      <c r="AF992" t="s">
        <v>36</v>
      </c>
      <c r="AG992" t="s">
        <v>36</v>
      </c>
      <c r="AH992" t="s">
        <v>36</v>
      </c>
      <c r="AI992" t="s">
        <v>36</v>
      </c>
      <c r="AJ992" t="s">
        <v>36</v>
      </c>
      <c r="AK992" t="s">
        <v>36</v>
      </c>
      <c r="AL992" t="s">
        <v>36</v>
      </c>
      <c r="AM992" t="s">
        <v>36</v>
      </c>
      <c r="AN992">
        <v>0.53</v>
      </c>
      <c r="AO992" t="s">
        <v>36</v>
      </c>
      <c r="AP992" t="s">
        <v>36</v>
      </c>
      <c r="AQ992" t="s">
        <v>36</v>
      </c>
      <c r="AR992" t="s">
        <v>36</v>
      </c>
      <c r="AS992" t="s">
        <v>36</v>
      </c>
      <c r="AT992" t="s">
        <v>36</v>
      </c>
      <c r="AU992" t="s">
        <v>36</v>
      </c>
      <c r="AV992" t="s">
        <v>36</v>
      </c>
      <c r="AW992" t="s">
        <v>36</v>
      </c>
      <c r="AX992">
        <v>0.52</v>
      </c>
      <c r="AY992" t="s">
        <v>36</v>
      </c>
      <c r="AZ992" t="s">
        <v>36</v>
      </c>
      <c r="BA992" t="s">
        <v>36</v>
      </c>
      <c r="BB992" t="s">
        <v>36</v>
      </c>
      <c r="BC992" t="s">
        <v>36</v>
      </c>
      <c r="BD992" t="s">
        <v>36</v>
      </c>
      <c r="BE992" t="s">
        <v>36</v>
      </c>
      <c r="BF992" t="s">
        <v>36</v>
      </c>
      <c r="BG992" t="s">
        <v>36</v>
      </c>
      <c r="BH992">
        <v>0.5</v>
      </c>
    </row>
    <row r="993" spans="1:60" hidden="1" x14ac:dyDescent="0.3">
      <c r="A993" t="s">
        <v>60</v>
      </c>
      <c r="B993" t="s">
        <v>8</v>
      </c>
      <c r="C993" t="s">
        <v>15</v>
      </c>
      <c r="D993" t="s">
        <v>37</v>
      </c>
      <c r="E993" t="s">
        <v>11</v>
      </c>
      <c r="F993" t="s">
        <v>13</v>
      </c>
      <c r="G993" t="s">
        <v>44</v>
      </c>
      <c r="H993" t="s">
        <v>73</v>
      </c>
      <c r="I993" t="s">
        <v>35</v>
      </c>
      <c r="J993">
        <v>0</v>
      </c>
      <c r="K993">
        <v>5.7827313478187178E-4</v>
      </c>
      <c r="L993">
        <v>1.1886501923278967E-3</v>
      </c>
      <c r="M993">
        <v>2.6816583178336322E-3</v>
      </c>
      <c r="N993">
        <v>5.2645887602591748E-3</v>
      </c>
      <c r="O993">
        <v>1.2563778021525406E-2</v>
      </c>
      <c r="P993">
        <v>2.2609865559214151E-2</v>
      </c>
      <c r="Q993">
        <v>2.1803756700380341E-2</v>
      </c>
      <c r="R993">
        <v>2.722158360611196E-2</v>
      </c>
      <c r="S993">
        <v>3.4861445059738337E-2</v>
      </c>
      <c r="T993">
        <v>3.2146362507117839E-2</v>
      </c>
      <c r="U993">
        <v>3.3625722484102609E-2</v>
      </c>
      <c r="V993">
        <v>3.6077586487057611E-2</v>
      </c>
      <c r="W993">
        <v>3.3948730304869786E-2</v>
      </c>
      <c r="X993">
        <v>4.0159514097415201E-2</v>
      </c>
      <c r="Y993">
        <v>4.3081764645766386E-2</v>
      </c>
      <c r="Z993" t="s">
        <v>36</v>
      </c>
      <c r="AA993" t="s">
        <v>36</v>
      </c>
      <c r="AB993" t="s">
        <v>36</v>
      </c>
      <c r="AC993" t="s">
        <v>36</v>
      </c>
      <c r="AD993">
        <v>5.3474471957422054E-2</v>
      </c>
      <c r="AE993" t="s">
        <v>36</v>
      </c>
      <c r="AF993" t="s">
        <v>36</v>
      </c>
      <c r="AG993" t="s">
        <v>36</v>
      </c>
      <c r="AH993" t="s">
        <v>36</v>
      </c>
      <c r="AI993" t="s">
        <v>36</v>
      </c>
      <c r="AJ993" t="s">
        <v>36</v>
      </c>
      <c r="AK993" t="s">
        <v>36</v>
      </c>
      <c r="AL993" t="s">
        <v>36</v>
      </c>
      <c r="AM993" t="s">
        <v>36</v>
      </c>
      <c r="AN993">
        <v>5.3474471957422054E-2</v>
      </c>
      <c r="AO993" t="s">
        <v>36</v>
      </c>
      <c r="AP993" t="s">
        <v>36</v>
      </c>
      <c r="AQ993" t="s">
        <v>36</v>
      </c>
      <c r="AR993" t="s">
        <v>36</v>
      </c>
      <c r="AS993" t="s">
        <v>36</v>
      </c>
      <c r="AT993" t="s">
        <v>36</v>
      </c>
      <c r="AU993" t="s">
        <v>36</v>
      </c>
      <c r="AV993" t="s">
        <v>36</v>
      </c>
      <c r="AW993" t="s">
        <v>36</v>
      </c>
      <c r="AX993">
        <v>5.3474471957422054E-2</v>
      </c>
      <c r="AY993" t="s">
        <v>36</v>
      </c>
      <c r="AZ993" t="s">
        <v>36</v>
      </c>
      <c r="BA993" t="s">
        <v>36</v>
      </c>
      <c r="BB993" t="s">
        <v>36</v>
      </c>
      <c r="BC993" t="s">
        <v>36</v>
      </c>
      <c r="BD993" t="s">
        <v>36</v>
      </c>
      <c r="BE993" t="s">
        <v>36</v>
      </c>
      <c r="BF993" t="s">
        <v>36</v>
      </c>
      <c r="BG993" t="s">
        <v>36</v>
      </c>
      <c r="BH993">
        <v>5.3474471957422054E-2</v>
      </c>
    </row>
    <row r="994" spans="1:60" hidden="1" x14ac:dyDescent="0.3">
      <c r="A994" t="s">
        <v>60</v>
      </c>
      <c r="B994" t="s">
        <v>8</v>
      </c>
      <c r="C994" t="s">
        <v>16</v>
      </c>
      <c r="D994" t="s">
        <v>37</v>
      </c>
      <c r="E994" t="s">
        <v>11</v>
      </c>
      <c r="F994" t="s">
        <v>13</v>
      </c>
      <c r="G994" t="s">
        <v>44</v>
      </c>
      <c r="H994" t="s">
        <v>73</v>
      </c>
      <c r="I994" t="s">
        <v>35</v>
      </c>
      <c r="J994">
        <v>0.15611286337900962</v>
      </c>
      <c r="K994">
        <v>0.1660092363060558</v>
      </c>
      <c r="L994">
        <v>0.17013395057466038</v>
      </c>
      <c r="M994">
        <v>0.17102020515374727</v>
      </c>
      <c r="N994">
        <v>0.17575444063485968</v>
      </c>
      <c r="O994">
        <v>0.17946657937415827</v>
      </c>
      <c r="P994">
        <v>0.17923539322898763</v>
      </c>
      <c r="Q994">
        <v>0.19055921470273771</v>
      </c>
      <c r="R994">
        <v>0.19230208387021339</v>
      </c>
      <c r="S994">
        <v>0.1942092416126717</v>
      </c>
      <c r="T994">
        <v>0.19882465999688867</v>
      </c>
      <c r="U994">
        <v>0.20490473145563884</v>
      </c>
      <c r="V994">
        <v>0.21565520428741128</v>
      </c>
      <c r="W994">
        <v>0.21797271298568982</v>
      </c>
      <c r="X994">
        <v>0.22198131746799224</v>
      </c>
      <c r="Y994">
        <v>0.2233294459955083</v>
      </c>
      <c r="Z994" t="s">
        <v>36</v>
      </c>
      <c r="AA994" t="s">
        <v>36</v>
      </c>
      <c r="AB994" t="s">
        <v>36</v>
      </c>
      <c r="AC994" t="s">
        <v>36</v>
      </c>
      <c r="AD994">
        <v>0.2233294459955083</v>
      </c>
      <c r="AE994" t="s">
        <v>36</v>
      </c>
      <c r="AF994" t="s">
        <v>36</v>
      </c>
      <c r="AG994" t="s">
        <v>36</v>
      </c>
      <c r="AH994" t="s">
        <v>36</v>
      </c>
      <c r="AI994" t="s">
        <v>36</v>
      </c>
      <c r="AJ994" t="s">
        <v>36</v>
      </c>
      <c r="AK994" t="s">
        <v>36</v>
      </c>
      <c r="AL994" t="s">
        <v>36</v>
      </c>
      <c r="AM994" t="s">
        <v>36</v>
      </c>
      <c r="AN994">
        <v>0.2233294459955083</v>
      </c>
      <c r="AO994" t="s">
        <v>36</v>
      </c>
      <c r="AP994" t="s">
        <v>36</v>
      </c>
      <c r="AQ994" t="s">
        <v>36</v>
      </c>
      <c r="AR994" t="s">
        <v>36</v>
      </c>
      <c r="AS994" t="s">
        <v>36</v>
      </c>
      <c r="AT994" t="s">
        <v>36</v>
      </c>
      <c r="AU994" t="s">
        <v>36</v>
      </c>
      <c r="AV994" t="s">
        <v>36</v>
      </c>
      <c r="AW994" t="s">
        <v>36</v>
      </c>
      <c r="AX994">
        <v>0.2233294459955083</v>
      </c>
      <c r="AY994" t="s">
        <v>36</v>
      </c>
      <c r="AZ994" t="s">
        <v>36</v>
      </c>
      <c r="BA994" t="s">
        <v>36</v>
      </c>
      <c r="BB994" t="s">
        <v>36</v>
      </c>
      <c r="BC994" t="s">
        <v>36</v>
      </c>
      <c r="BD994" t="s">
        <v>36</v>
      </c>
      <c r="BE994" t="s">
        <v>36</v>
      </c>
      <c r="BF994" t="s">
        <v>36</v>
      </c>
      <c r="BG994" t="s">
        <v>36</v>
      </c>
      <c r="BH994">
        <v>0.2233294459955083</v>
      </c>
    </row>
    <row r="995" spans="1:60" hidden="1" x14ac:dyDescent="0.3">
      <c r="A995" t="s">
        <v>60</v>
      </c>
      <c r="B995" t="s">
        <v>8</v>
      </c>
      <c r="C995" t="s">
        <v>17</v>
      </c>
      <c r="D995" t="s">
        <v>37</v>
      </c>
      <c r="E995" t="s">
        <v>11</v>
      </c>
      <c r="F995" t="s">
        <v>13</v>
      </c>
      <c r="G995" t="s">
        <v>44</v>
      </c>
      <c r="H995" t="s">
        <v>73</v>
      </c>
      <c r="I995" t="s">
        <v>35</v>
      </c>
      <c r="J995">
        <v>0.18047229497649092</v>
      </c>
      <c r="K995">
        <v>0.17948067923126559</v>
      </c>
      <c r="L995">
        <v>0.17462904680961047</v>
      </c>
      <c r="M995">
        <v>0.17157975214424243</v>
      </c>
      <c r="N995">
        <v>0.16716476948186354</v>
      </c>
      <c r="O995">
        <v>0.18508135345476603</v>
      </c>
      <c r="P995">
        <v>0.20478714607271353</v>
      </c>
      <c r="Q995">
        <v>0.2045480484001003</v>
      </c>
      <c r="R995">
        <v>0.22188503574520307</v>
      </c>
      <c r="S995">
        <v>0.24349961379438509</v>
      </c>
      <c r="T995">
        <v>0.27322702206588351</v>
      </c>
      <c r="U995">
        <v>0.27480048824592024</v>
      </c>
      <c r="V995">
        <v>0.28582828150689815</v>
      </c>
      <c r="W995">
        <v>0.30082171937205926</v>
      </c>
      <c r="X995">
        <v>0.30225779985111562</v>
      </c>
      <c r="Y995">
        <v>0.31763148766335797</v>
      </c>
      <c r="Z995" t="s">
        <v>36</v>
      </c>
      <c r="AA995" t="s">
        <v>36</v>
      </c>
      <c r="AB995" t="s">
        <v>36</v>
      </c>
      <c r="AC995" t="s">
        <v>36</v>
      </c>
      <c r="AD995">
        <v>0.36773201735323369</v>
      </c>
      <c r="AE995" t="s">
        <v>36</v>
      </c>
      <c r="AF995" t="s">
        <v>36</v>
      </c>
      <c r="AG995" t="s">
        <v>36</v>
      </c>
      <c r="AH995" t="s">
        <v>36</v>
      </c>
      <c r="AI995" t="s">
        <v>36</v>
      </c>
      <c r="AJ995" t="s">
        <v>36</v>
      </c>
      <c r="AK995" t="s">
        <v>36</v>
      </c>
      <c r="AL995" t="s">
        <v>36</v>
      </c>
      <c r="AM995" t="s">
        <v>36</v>
      </c>
      <c r="AN995">
        <v>0.3877320173532337</v>
      </c>
      <c r="AO995" t="s">
        <v>36</v>
      </c>
      <c r="AP995" t="s">
        <v>36</v>
      </c>
      <c r="AQ995" t="s">
        <v>36</v>
      </c>
      <c r="AR995" t="s">
        <v>36</v>
      </c>
      <c r="AS995" t="s">
        <v>36</v>
      </c>
      <c r="AT995" t="s">
        <v>36</v>
      </c>
      <c r="AU995" t="s">
        <v>36</v>
      </c>
      <c r="AV995" t="s">
        <v>36</v>
      </c>
      <c r="AW995" t="s">
        <v>36</v>
      </c>
      <c r="AX995">
        <v>0.40947895612874385</v>
      </c>
      <c r="AY995" t="s">
        <v>36</v>
      </c>
      <c r="AZ995" t="s">
        <v>36</v>
      </c>
      <c r="BA995" t="s">
        <v>36</v>
      </c>
      <c r="BB995" t="s">
        <v>36</v>
      </c>
      <c r="BC995" t="s">
        <v>36</v>
      </c>
      <c r="BD995" t="s">
        <v>36</v>
      </c>
      <c r="BE995" t="s">
        <v>36</v>
      </c>
      <c r="BF995" t="s">
        <v>36</v>
      </c>
      <c r="BG995" t="s">
        <v>36</v>
      </c>
      <c r="BH995">
        <v>0.43122589490425406</v>
      </c>
    </row>
    <row r="996" spans="1:60" hidden="1" x14ac:dyDescent="0.3">
      <c r="A996" t="s">
        <v>60</v>
      </c>
      <c r="B996" t="s">
        <v>8</v>
      </c>
      <c r="C996" t="s">
        <v>18</v>
      </c>
      <c r="D996" t="s">
        <v>37</v>
      </c>
      <c r="E996" t="s">
        <v>11</v>
      </c>
      <c r="F996" t="s">
        <v>13</v>
      </c>
      <c r="G996" t="s">
        <v>44</v>
      </c>
      <c r="H996" t="s">
        <v>73</v>
      </c>
      <c r="I996" t="s">
        <v>35</v>
      </c>
      <c r="J996">
        <v>0.41762307335965276</v>
      </c>
      <c r="K996">
        <v>0.42075233379017296</v>
      </c>
      <c r="L996">
        <v>0.43189213496679951</v>
      </c>
      <c r="M996">
        <v>0.44007883575826245</v>
      </c>
      <c r="N996">
        <v>0.43408126932595187</v>
      </c>
      <c r="O996">
        <v>0.43614969540443432</v>
      </c>
      <c r="P996">
        <v>0.40391476573977769</v>
      </c>
      <c r="Q996">
        <v>0.3764027549879651</v>
      </c>
      <c r="R996">
        <v>0.32313883636379126</v>
      </c>
      <c r="S996">
        <v>0.28059956419779047</v>
      </c>
      <c r="T996">
        <v>0.31187998341821438</v>
      </c>
      <c r="U996">
        <v>0.31104506575994434</v>
      </c>
      <c r="V996">
        <v>0.32047255809401859</v>
      </c>
      <c r="W996">
        <v>0.31255116205861933</v>
      </c>
      <c r="X996">
        <v>0.3089642826279107</v>
      </c>
      <c r="Y996">
        <v>0.30836843338784919</v>
      </c>
      <c r="Z996" t="s">
        <v>36</v>
      </c>
      <c r="AA996" t="s">
        <v>36</v>
      </c>
      <c r="AB996" t="s">
        <v>36</v>
      </c>
      <c r="AC996" t="s">
        <v>36</v>
      </c>
      <c r="AD996">
        <v>0.30047722223845952</v>
      </c>
      <c r="AE996" t="s">
        <v>36</v>
      </c>
      <c r="AF996" t="s">
        <v>36</v>
      </c>
      <c r="AG996" t="s">
        <v>36</v>
      </c>
      <c r="AH996" t="s">
        <v>36</v>
      </c>
      <c r="AI996" t="s">
        <v>36</v>
      </c>
      <c r="AJ996" t="s">
        <v>36</v>
      </c>
      <c r="AK996" t="s">
        <v>36</v>
      </c>
      <c r="AL996" t="s">
        <v>36</v>
      </c>
      <c r="AM996" t="s">
        <v>36</v>
      </c>
      <c r="AN996">
        <v>0.28999999999999998</v>
      </c>
      <c r="AO996" t="s">
        <v>36</v>
      </c>
      <c r="AP996" t="s">
        <v>36</v>
      </c>
      <c r="AQ996" t="s">
        <v>36</v>
      </c>
      <c r="AR996" t="s">
        <v>36</v>
      </c>
      <c r="AS996" t="s">
        <v>36</v>
      </c>
      <c r="AT996" t="s">
        <v>36</v>
      </c>
      <c r="AU996" t="s">
        <v>36</v>
      </c>
      <c r="AV996" t="s">
        <v>36</v>
      </c>
      <c r="AW996" t="s">
        <v>36</v>
      </c>
      <c r="AX996">
        <v>0.28000000000000003</v>
      </c>
      <c r="AY996" t="s">
        <v>36</v>
      </c>
      <c r="AZ996" t="s">
        <v>36</v>
      </c>
      <c r="BA996" t="s">
        <v>36</v>
      </c>
      <c r="BB996" t="s">
        <v>36</v>
      </c>
      <c r="BC996" t="s">
        <v>36</v>
      </c>
      <c r="BD996" t="s">
        <v>36</v>
      </c>
      <c r="BE996" t="s">
        <v>36</v>
      </c>
      <c r="BF996" t="s">
        <v>36</v>
      </c>
      <c r="BG996" t="s">
        <v>36</v>
      </c>
      <c r="BH996">
        <v>0.27</v>
      </c>
    </row>
    <row r="997" spans="1:60" hidden="1" x14ac:dyDescent="0.3">
      <c r="A997" t="s">
        <v>60</v>
      </c>
      <c r="B997" t="s">
        <v>8</v>
      </c>
      <c r="C997" t="s">
        <v>30</v>
      </c>
      <c r="D997" t="s">
        <v>37</v>
      </c>
      <c r="E997" t="s">
        <v>11</v>
      </c>
      <c r="F997" t="s">
        <v>13</v>
      </c>
      <c r="G997" t="s">
        <v>44</v>
      </c>
      <c r="H997" t="s">
        <v>73</v>
      </c>
      <c r="I997" t="s">
        <v>35</v>
      </c>
      <c r="J997">
        <v>0.14834753153931285</v>
      </c>
      <c r="K997">
        <v>0.14674317836326223</v>
      </c>
      <c r="L997">
        <v>0.1454642413742345</v>
      </c>
      <c r="M997">
        <v>0.15139117325343548</v>
      </c>
      <c r="N997">
        <v>0.15185480438935239</v>
      </c>
      <c r="O997">
        <v>0.1497712847262557</v>
      </c>
      <c r="P997">
        <v>0.14613964789621736</v>
      </c>
      <c r="Q997">
        <v>0.13669272683192871</v>
      </c>
      <c r="R997">
        <v>0.13625002077965789</v>
      </c>
      <c r="S997">
        <v>0.13585354464438268</v>
      </c>
      <c r="T997">
        <v>0.14086628407184146</v>
      </c>
      <c r="U997">
        <v>0.13855466119771148</v>
      </c>
      <c r="V997">
        <v>0.13980972346774151</v>
      </c>
      <c r="W997">
        <v>0.13976334781882613</v>
      </c>
      <c r="X997">
        <v>0.13427969725945696</v>
      </c>
      <c r="Y997">
        <v>0.13182809620237376</v>
      </c>
      <c r="Z997" t="s">
        <v>36</v>
      </c>
      <c r="AA997" t="s">
        <v>36</v>
      </c>
      <c r="AB997" t="s">
        <v>36</v>
      </c>
      <c r="AC997" t="s">
        <v>36</v>
      </c>
      <c r="AD997">
        <v>0.12355889584995028</v>
      </c>
      <c r="AE997" t="s">
        <v>36</v>
      </c>
      <c r="AF997" t="s">
        <v>36</v>
      </c>
      <c r="AG997" t="s">
        <v>36</v>
      </c>
      <c r="AH997" t="s">
        <v>36</v>
      </c>
      <c r="AI997" t="s">
        <v>36</v>
      </c>
      <c r="AJ997" t="s">
        <v>36</v>
      </c>
      <c r="AK997" t="s">
        <v>36</v>
      </c>
      <c r="AL997" t="s">
        <v>36</v>
      </c>
      <c r="AM997" t="s">
        <v>36</v>
      </c>
      <c r="AN997">
        <v>0.1</v>
      </c>
      <c r="AO997" t="s">
        <v>36</v>
      </c>
      <c r="AP997" t="s">
        <v>36</v>
      </c>
      <c r="AQ997" t="s">
        <v>36</v>
      </c>
      <c r="AR997" t="s">
        <v>36</v>
      </c>
      <c r="AS997" t="s">
        <v>36</v>
      </c>
      <c r="AT997" t="s">
        <v>36</v>
      </c>
      <c r="AU997" t="s">
        <v>36</v>
      </c>
      <c r="AV997" t="s">
        <v>36</v>
      </c>
      <c r="AW997" t="s">
        <v>36</v>
      </c>
      <c r="AX997">
        <v>0.09</v>
      </c>
      <c r="AY997" t="s">
        <v>36</v>
      </c>
      <c r="AZ997" t="s">
        <v>36</v>
      </c>
      <c r="BA997" t="s">
        <v>36</v>
      </c>
      <c r="BB997" t="s">
        <v>36</v>
      </c>
      <c r="BC997" t="s">
        <v>36</v>
      </c>
      <c r="BD997" t="s">
        <v>36</v>
      </c>
      <c r="BE997" t="s">
        <v>36</v>
      </c>
      <c r="BF997" t="s">
        <v>36</v>
      </c>
      <c r="BG997" t="s">
        <v>36</v>
      </c>
      <c r="BH997">
        <v>0.08</v>
      </c>
    </row>
    <row r="998" spans="1:60" hidden="1" x14ac:dyDescent="0.3">
      <c r="A998" t="s">
        <v>60</v>
      </c>
      <c r="B998" t="s">
        <v>8</v>
      </c>
      <c r="C998" t="s">
        <v>19</v>
      </c>
      <c r="D998" t="s">
        <v>37</v>
      </c>
      <c r="E998" t="s">
        <v>11</v>
      </c>
      <c r="F998" t="s">
        <v>13</v>
      </c>
      <c r="G998" t="s">
        <v>44</v>
      </c>
      <c r="H998" t="s">
        <v>73</v>
      </c>
      <c r="I998" t="s">
        <v>35</v>
      </c>
      <c r="J998">
        <v>0.23853859777984762</v>
      </c>
      <c r="K998">
        <v>0.23464457883605225</v>
      </c>
      <c r="L998">
        <v>0.26367820075746157</v>
      </c>
      <c r="M998">
        <v>0.2462417289141966</v>
      </c>
      <c r="N998">
        <v>0.246173238417357</v>
      </c>
      <c r="O998">
        <v>0.38901829337904575</v>
      </c>
      <c r="P998">
        <v>0.39698362113754304</v>
      </c>
      <c r="Q998">
        <v>0.43703597307007158</v>
      </c>
      <c r="R998">
        <v>0.42844877059361675</v>
      </c>
      <c r="S998">
        <v>0.42266589562488499</v>
      </c>
      <c r="T998">
        <v>0.55489543800081009</v>
      </c>
      <c r="U998">
        <v>0.51546586351073231</v>
      </c>
      <c r="V998">
        <v>0.52622074991411116</v>
      </c>
      <c r="W998">
        <v>0.51137938570469199</v>
      </c>
      <c r="X998">
        <v>0.51041046523099975</v>
      </c>
      <c r="Y998">
        <v>0.50078885241079429</v>
      </c>
      <c r="Z998" t="s">
        <v>36</v>
      </c>
      <c r="AA998" t="s">
        <v>36</v>
      </c>
      <c r="AB998" t="s">
        <v>36</v>
      </c>
      <c r="AC998" t="s">
        <v>36</v>
      </c>
      <c r="AD998">
        <v>0.52</v>
      </c>
      <c r="AE998" t="s">
        <v>36</v>
      </c>
      <c r="AF998" t="s">
        <v>36</v>
      </c>
      <c r="AG998" t="s">
        <v>36</v>
      </c>
      <c r="AH998" t="s">
        <v>36</v>
      </c>
      <c r="AI998" t="s">
        <v>36</v>
      </c>
      <c r="AJ998" t="s">
        <v>36</v>
      </c>
      <c r="AK998" t="s">
        <v>36</v>
      </c>
      <c r="AL998" t="s">
        <v>36</v>
      </c>
      <c r="AM998" t="s">
        <v>36</v>
      </c>
      <c r="AN998">
        <v>0.58039583265286709</v>
      </c>
      <c r="AO998" t="s">
        <v>36</v>
      </c>
      <c r="AP998" t="s">
        <v>36</v>
      </c>
      <c r="AQ998" t="s">
        <v>36</v>
      </c>
      <c r="AR998" t="s">
        <v>36</v>
      </c>
      <c r="AS998" t="s">
        <v>36</v>
      </c>
      <c r="AT998" t="s">
        <v>36</v>
      </c>
      <c r="AU998" t="s">
        <v>36</v>
      </c>
      <c r="AV998" t="s">
        <v>36</v>
      </c>
      <c r="AW998" t="s">
        <v>36</v>
      </c>
      <c r="AX998">
        <v>0.64</v>
      </c>
      <c r="AY998" t="s">
        <v>36</v>
      </c>
      <c r="AZ998" t="s">
        <v>36</v>
      </c>
      <c r="BA998" t="s">
        <v>36</v>
      </c>
      <c r="BB998" t="s">
        <v>36</v>
      </c>
      <c r="BC998" t="s">
        <v>36</v>
      </c>
      <c r="BD998" t="s">
        <v>36</v>
      </c>
      <c r="BE998" t="s">
        <v>36</v>
      </c>
      <c r="BF998" t="s">
        <v>36</v>
      </c>
      <c r="BG998" t="s">
        <v>36</v>
      </c>
      <c r="BH998">
        <v>0.64</v>
      </c>
    </row>
    <row r="999" spans="1:60" hidden="1" x14ac:dyDescent="0.3">
      <c r="A999" t="s">
        <v>60</v>
      </c>
      <c r="B999" t="s">
        <v>8</v>
      </c>
      <c r="C999" t="s">
        <v>33</v>
      </c>
      <c r="D999" t="s">
        <v>37</v>
      </c>
      <c r="E999" t="s">
        <v>11</v>
      </c>
      <c r="F999" t="s">
        <v>13</v>
      </c>
      <c r="G999" t="s">
        <v>44</v>
      </c>
      <c r="H999" t="s">
        <v>73</v>
      </c>
      <c r="I999" t="s">
        <v>35</v>
      </c>
      <c r="J999">
        <v>5.8062187065438618E-3</v>
      </c>
      <c r="K999">
        <v>6.170048866767917E-3</v>
      </c>
      <c r="L999">
        <v>6.6991555223893861E-3</v>
      </c>
      <c r="M999">
        <v>6.4905941013409128E-3</v>
      </c>
      <c r="N999">
        <v>6.8031282020866116E-3</v>
      </c>
      <c r="O999">
        <v>7.1156348839403472E-3</v>
      </c>
      <c r="P999">
        <v>8.2260478052593733E-3</v>
      </c>
      <c r="Q999">
        <v>8.9056412623367935E-3</v>
      </c>
      <c r="R999">
        <v>6.7007785351916802E-3</v>
      </c>
      <c r="S999">
        <v>6.75106773016755E-3</v>
      </c>
      <c r="T999">
        <v>7.086936021977434E-3</v>
      </c>
      <c r="U999">
        <v>5.4222732628113795E-3</v>
      </c>
      <c r="V999">
        <v>5.3537837198325382E-3</v>
      </c>
      <c r="W999">
        <v>4.9161507337651018E-3</v>
      </c>
      <c r="X999">
        <v>4.8132505585738727E-3</v>
      </c>
      <c r="Y999">
        <v>4.5502367987345577E-3</v>
      </c>
      <c r="Z999" t="s">
        <v>36</v>
      </c>
      <c r="AA999" t="s">
        <v>36</v>
      </c>
      <c r="AB999" t="s">
        <v>36</v>
      </c>
      <c r="AC999" t="s">
        <v>36</v>
      </c>
      <c r="AD999">
        <v>3.4119147521548543E-3</v>
      </c>
      <c r="AE999" t="s">
        <v>36</v>
      </c>
      <c r="AF999" t="s">
        <v>36</v>
      </c>
      <c r="AG999" t="s">
        <v>36</v>
      </c>
      <c r="AH999" t="s">
        <v>36</v>
      </c>
      <c r="AI999" t="s">
        <v>36</v>
      </c>
      <c r="AJ999" t="s">
        <v>36</v>
      </c>
      <c r="AK999" t="s">
        <v>36</v>
      </c>
      <c r="AL999" t="s">
        <v>36</v>
      </c>
      <c r="AM999" t="s">
        <v>36</v>
      </c>
      <c r="AN999">
        <v>1.8230011061358235E-3</v>
      </c>
      <c r="AO999" t="s">
        <v>36</v>
      </c>
      <c r="AP999" t="s">
        <v>36</v>
      </c>
      <c r="AQ999" t="s">
        <v>36</v>
      </c>
      <c r="AR999" t="s">
        <v>36</v>
      </c>
      <c r="AS999" t="s">
        <v>36</v>
      </c>
      <c r="AT999" t="s">
        <v>36</v>
      </c>
      <c r="AU999" t="s">
        <v>36</v>
      </c>
      <c r="AV999" t="s">
        <v>36</v>
      </c>
      <c r="AW999" t="s">
        <v>36</v>
      </c>
      <c r="AX999">
        <v>1.394748771483737E-3</v>
      </c>
      <c r="AY999" t="s">
        <v>36</v>
      </c>
      <c r="AZ999" t="s">
        <v>36</v>
      </c>
      <c r="BA999" t="s">
        <v>36</v>
      </c>
      <c r="BB999" t="s">
        <v>36</v>
      </c>
      <c r="BC999" t="s">
        <v>36</v>
      </c>
      <c r="BD999" t="s">
        <v>36</v>
      </c>
      <c r="BE999" t="s">
        <v>36</v>
      </c>
      <c r="BF999" t="s">
        <v>36</v>
      </c>
      <c r="BG999" t="s">
        <v>36</v>
      </c>
      <c r="BH999">
        <v>9.6649643683165078E-4</v>
      </c>
    </row>
    <row r="1000" spans="1:60" hidden="1" x14ac:dyDescent="0.3">
      <c r="A1000" t="s">
        <v>60</v>
      </c>
      <c r="B1000" t="s">
        <v>8</v>
      </c>
      <c r="C1000" t="s">
        <v>20</v>
      </c>
      <c r="D1000" t="s">
        <v>37</v>
      </c>
      <c r="E1000" t="s">
        <v>11</v>
      </c>
      <c r="F1000" t="s">
        <v>13</v>
      </c>
      <c r="G1000" t="s">
        <v>44</v>
      </c>
      <c r="H1000" t="s">
        <v>73</v>
      </c>
      <c r="I1000" t="s">
        <v>35</v>
      </c>
      <c r="J1000">
        <v>0.31938896498300112</v>
      </c>
      <c r="K1000">
        <v>0.31319370094727289</v>
      </c>
      <c r="L1000">
        <v>0.33815435121351717</v>
      </c>
      <c r="M1000">
        <v>0.31822540650120557</v>
      </c>
      <c r="N1000">
        <v>0.3499558867560692</v>
      </c>
      <c r="O1000">
        <v>0.36861471166103699</v>
      </c>
      <c r="P1000">
        <v>0.39237747662389771</v>
      </c>
      <c r="Q1000">
        <v>0.34700186590217963</v>
      </c>
      <c r="R1000">
        <v>0.33684821662603548</v>
      </c>
      <c r="S1000">
        <v>0.34455520046379096</v>
      </c>
      <c r="T1000">
        <v>0.30564436604102935</v>
      </c>
      <c r="U1000">
        <v>0.31962398326684738</v>
      </c>
      <c r="V1000">
        <v>0.29913140519385212</v>
      </c>
      <c r="W1000">
        <v>0.28095735184406012</v>
      </c>
      <c r="X1000">
        <v>0.27952007857692901</v>
      </c>
      <c r="Y1000">
        <v>0.27684479808974272</v>
      </c>
      <c r="Z1000" t="s">
        <v>36</v>
      </c>
      <c r="AA1000" t="s">
        <v>36</v>
      </c>
      <c r="AB1000" t="s">
        <v>36</v>
      </c>
      <c r="AC1000" t="s">
        <v>36</v>
      </c>
      <c r="AD1000">
        <v>0.21759673551449055</v>
      </c>
      <c r="AE1000" t="s">
        <v>36</v>
      </c>
      <c r="AF1000" t="s">
        <v>36</v>
      </c>
      <c r="AG1000" t="s">
        <v>36</v>
      </c>
      <c r="AH1000" t="s">
        <v>36</v>
      </c>
      <c r="AI1000" t="s">
        <v>36</v>
      </c>
      <c r="AJ1000" t="s">
        <v>36</v>
      </c>
      <c r="AK1000" t="s">
        <v>36</v>
      </c>
      <c r="AL1000" t="s">
        <v>36</v>
      </c>
      <c r="AM1000" t="s">
        <v>36</v>
      </c>
      <c r="AN1000">
        <v>0.18082198714603809</v>
      </c>
      <c r="AO1000" t="s">
        <v>36</v>
      </c>
      <c r="AP1000" t="s">
        <v>36</v>
      </c>
      <c r="AQ1000" t="s">
        <v>36</v>
      </c>
      <c r="AR1000" t="s">
        <v>36</v>
      </c>
      <c r="AS1000" t="s">
        <v>36</v>
      </c>
      <c r="AT1000" t="s">
        <v>36</v>
      </c>
      <c r="AU1000" t="s">
        <v>36</v>
      </c>
      <c r="AV1000" t="s">
        <v>36</v>
      </c>
      <c r="AW1000" t="s">
        <v>36</v>
      </c>
      <c r="AX1000">
        <v>0.15072818612423769</v>
      </c>
      <c r="AY1000" t="s">
        <v>36</v>
      </c>
      <c r="AZ1000" t="s">
        <v>36</v>
      </c>
      <c r="BA1000" t="s">
        <v>36</v>
      </c>
      <c r="BB1000" t="s">
        <v>36</v>
      </c>
      <c r="BC1000" t="s">
        <v>36</v>
      </c>
      <c r="BD1000" t="s">
        <v>36</v>
      </c>
      <c r="BE1000" t="s">
        <v>36</v>
      </c>
      <c r="BF1000" t="s">
        <v>36</v>
      </c>
      <c r="BG1000" t="s">
        <v>36</v>
      </c>
      <c r="BH1000">
        <v>0.12063438510243729</v>
      </c>
    </row>
    <row r="1001" spans="1:60" hidden="1" x14ac:dyDescent="0.3">
      <c r="A1001" t="s">
        <v>60</v>
      </c>
      <c r="B1001" t="s">
        <v>8</v>
      </c>
      <c r="C1001" t="s">
        <v>8</v>
      </c>
      <c r="D1001" t="s">
        <v>37</v>
      </c>
      <c r="E1001" t="s">
        <v>11</v>
      </c>
      <c r="F1001" t="s">
        <v>13</v>
      </c>
      <c r="G1001" t="s">
        <v>44</v>
      </c>
      <c r="H1001" t="s">
        <v>73</v>
      </c>
      <c r="I1001" t="s">
        <v>35</v>
      </c>
      <c r="J1001">
        <v>0.75169462244028318</v>
      </c>
      <c r="K1001">
        <v>0.74270652137623683</v>
      </c>
      <c r="L1001">
        <v>0.75547116887536692</v>
      </c>
      <c r="M1001">
        <v>0.75619762373049171</v>
      </c>
      <c r="N1001">
        <v>0.76339389610648101</v>
      </c>
      <c r="O1001">
        <v>0.76439441367272054</v>
      </c>
      <c r="P1001">
        <v>0.76364483527967852</v>
      </c>
      <c r="Q1001">
        <v>0.77229814834153876</v>
      </c>
      <c r="R1001">
        <v>0.69230228254102955</v>
      </c>
      <c r="S1001">
        <v>0.82070951494170419</v>
      </c>
      <c r="T1001">
        <v>0.83448455362232654</v>
      </c>
      <c r="U1001">
        <v>0.82393889885117844</v>
      </c>
      <c r="V1001">
        <v>0.7140314084555317</v>
      </c>
      <c r="W1001">
        <v>0.76844557177000583</v>
      </c>
      <c r="X1001">
        <v>0.75157820017278232</v>
      </c>
      <c r="Y1001">
        <v>0.75178401689277408</v>
      </c>
      <c r="Z1001" t="s">
        <v>36</v>
      </c>
      <c r="AA1001" t="s">
        <v>36</v>
      </c>
      <c r="AB1001" t="s">
        <v>36</v>
      </c>
      <c r="AC1001" t="s">
        <v>36</v>
      </c>
      <c r="AD1001">
        <v>0.6872215386887639</v>
      </c>
      <c r="AE1001" t="s">
        <v>36</v>
      </c>
      <c r="AF1001" t="s">
        <v>36</v>
      </c>
      <c r="AG1001" t="s">
        <v>36</v>
      </c>
      <c r="AH1001" t="s">
        <v>36</v>
      </c>
      <c r="AI1001" t="s">
        <v>36</v>
      </c>
      <c r="AJ1001" t="s">
        <v>36</v>
      </c>
      <c r="AK1001" t="s">
        <v>36</v>
      </c>
      <c r="AL1001" t="s">
        <v>36</v>
      </c>
      <c r="AM1001" t="s">
        <v>36</v>
      </c>
      <c r="AN1001">
        <v>0.62</v>
      </c>
      <c r="AO1001" t="s">
        <v>36</v>
      </c>
      <c r="AP1001" t="s">
        <v>36</v>
      </c>
      <c r="AQ1001" t="s">
        <v>36</v>
      </c>
      <c r="AR1001" t="s">
        <v>36</v>
      </c>
      <c r="AS1001" t="s">
        <v>36</v>
      </c>
      <c r="AT1001" t="s">
        <v>36</v>
      </c>
      <c r="AU1001" t="s">
        <v>36</v>
      </c>
      <c r="AV1001" t="s">
        <v>36</v>
      </c>
      <c r="AW1001" t="s">
        <v>36</v>
      </c>
      <c r="AX1001">
        <v>0.56000000000000005</v>
      </c>
      <c r="AY1001" t="s">
        <v>36</v>
      </c>
      <c r="AZ1001" t="s">
        <v>36</v>
      </c>
      <c r="BA1001" t="s">
        <v>36</v>
      </c>
      <c r="BB1001" t="s">
        <v>36</v>
      </c>
      <c r="BC1001" t="s">
        <v>36</v>
      </c>
      <c r="BD1001" t="s">
        <v>36</v>
      </c>
      <c r="BE1001" t="s">
        <v>36</v>
      </c>
      <c r="BF1001" t="s">
        <v>36</v>
      </c>
      <c r="BG1001" t="s">
        <v>36</v>
      </c>
      <c r="BH1001">
        <v>0.5</v>
      </c>
    </row>
    <row r="1002" spans="1:60" hidden="1" x14ac:dyDescent="0.3">
      <c r="A1002" t="s">
        <v>60</v>
      </c>
      <c r="B1002" t="s">
        <v>8</v>
      </c>
      <c r="C1002" t="s">
        <v>21</v>
      </c>
      <c r="D1002" t="s">
        <v>37</v>
      </c>
      <c r="E1002" t="s">
        <v>11</v>
      </c>
      <c r="F1002" t="s">
        <v>13</v>
      </c>
      <c r="G1002" t="s">
        <v>44</v>
      </c>
      <c r="H1002" t="s">
        <v>73</v>
      </c>
      <c r="I1002" t="s">
        <v>35</v>
      </c>
      <c r="J1002">
        <v>6.6335046486131648E-4</v>
      </c>
      <c r="K1002">
        <v>6.4027899897776844E-4</v>
      </c>
      <c r="L1002">
        <v>9.7924666842438834E-4</v>
      </c>
      <c r="M1002">
        <v>2.1460658665547936E-3</v>
      </c>
      <c r="N1002">
        <v>2.5861765451675942E-3</v>
      </c>
      <c r="O1002">
        <v>5.9143742969262657E-3</v>
      </c>
      <c r="P1002">
        <v>1.1016460758384434E-2</v>
      </c>
      <c r="Q1002">
        <v>2.211503661010511E-2</v>
      </c>
      <c r="R1002">
        <v>2.6580686639056775E-2</v>
      </c>
      <c r="S1002">
        <v>3.5329883785312786E-2</v>
      </c>
      <c r="T1002">
        <v>3.6132779228921517E-2</v>
      </c>
      <c r="U1002">
        <v>4.2023883046384033E-2</v>
      </c>
      <c r="V1002">
        <v>3.6533452553435868E-2</v>
      </c>
      <c r="W1002">
        <v>3.4019805430110628E-2</v>
      </c>
      <c r="X1002">
        <v>3.4985606252659118E-2</v>
      </c>
      <c r="Y1002">
        <v>4.8190495483656816E-2</v>
      </c>
      <c r="Z1002" t="s">
        <v>36</v>
      </c>
      <c r="AA1002" t="s">
        <v>36</v>
      </c>
      <c r="AB1002" t="s">
        <v>36</v>
      </c>
      <c r="AC1002" t="s">
        <v>36</v>
      </c>
      <c r="AD1002">
        <v>4.6700413554887188E-2</v>
      </c>
      <c r="AE1002" t="s">
        <v>36</v>
      </c>
      <c r="AF1002" t="s">
        <v>36</v>
      </c>
      <c r="AG1002" t="s">
        <v>36</v>
      </c>
      <c r="AH1002" t="s">
        <v>36</v>
      </c>
      <c r="AI1002" t="s">
        <v>36</v>
      </c>
      <c r="AJ1002" t="s">
        <v>36</v>
      </c>
      <c r="AK1002" t="s">
        <v>36</v>
      </c>
      <c r="AL1002" t="s">
        <v>36</v>
      </c>
      <c r="AM1002" t="s">
        <v>36</v>
      </c>
      <c r="AN1002">
        <v>7.0135606102528197E-2</v>
      </c>
      <c r="AO1002" t="s">
        <v>36</v>
      </c>
      <c r="AP1002" t="s">
        <v>36</v>
      </c>
      <c r="AQ1002" t="s">
        <v>36</v>
      </c>
      <c r="AR1002" t="s">
        <v>36</v>
      </c>
      <c r="AS1002" t="s">
        <v>36</v>
      </c>
      <c r="AT1002" t="s">
        <v>36</v>
      </c>
      <c r="AU1002" t="s">
        <v>36</v>
      </c>
      <c r="AV1002" t="s">
        <v>36</v>
      </c>
      <c r="AW1002" t="s">
        <v>36</v>
      </c>
      <c r="AX1002">
        <v>0.10247139124065416</v>
      </c>
      <c r="AY1002" t="s">
        <v>36</v>
      </c>
      <c r="AZ1002" t="s">
        <v>36</v>
      </c>
      <c r="BA1002" t="s">
        <v>36</v>
      </c>
      <c r="BB1002" t="s">
        <v>36</v>
      </c>
      <c r="BC1002" t="s">
        <v>36</v>
      </c>
      <c r="BD1002" t="s">
        <v>36</v>
      </c>
      <c r="BE1002" t="s">
        <v>36</v>
      </c>
      <c r="BF1002" t="s">
        <v>36</v>
      </c>
      <c r="BG1002" t="s">
        <v>36</v>
      </c>
      <c r="BH1002">
        <v>0.13480717637878015</v>
      </c>
    </row>
    <row r="1003" spans="1:60" hidden="1" x14ac:dyDescent="0.3">
      <c r="A1003" t="s">
        <v>60</v>
      </c>
      <c r="B1003" t="s">
        <v>8</v>
      </c>
      <c r="C1003" t="s">
        <v>22</v>
      </c>
      <c r="D1003" t="s">
        <v>37</v>
      </c>
      <c r="E1003" t="s">
        <v>11</v>
      </c>
      <c r="F1003" t="s">
        <v>13</v>
      </c>
      <c r="G1003" t="s">
        <v>44</v>
      </c>
      <c r="H1003" t="s">
        <v>73</v>
      </c>
      <c r="I1003" t="s">
        <v>35</v>
      </c>
      <c r="J1003">
        <v>0.59248291749334181</v>
      </c>
      <c r="K1003">
        <v>0.59494585710529058</v>
      </c>
      <c r="L1003">
        <v>0.62334277566869856</v>
      </c>
      <c r="M1003">
        <v>0.64917705891839472</v>
      </c>
      <c r="N1003">
        <v>0.63123384818366124</v>
      </c>
      <c r="O1003">
        <v>0.61393518947722447</v>
      </c>
      <c r="P1003">
        <v>0.61246638615918303</v>
      </c>
      <c r="Q1003">
        <v>0.59707121624919879</v>
      </c>
      <c r="R1003">
        <v>0.62607292119648739</v>
      </c>
      <c r="S1003">
        <v>0.6101908138569524</v>
      </c>
      <c r="T1003">
        <v>0.58734359219004095</v>
      </c>
      <c r="U1003">
        <v>0.37502587697266226</v>
      </c>
      <c r="V1003">
        <v>0.35462122363156184</v>
      </c>
      <c r="W1003">
        <v>0.3427149017935851</v>
      </c>
      <c r="X1003">
        <v>0.36227411591093828</v>
      </c>
      <c r="Y1003">
        <v>0.37138039503628545</v>
      </c>
      <c r="Z1003" t="s">
        <v>36</v>
      </c>
      <c r="AA1003" t="s">
        <v>36</v>
      </c>
      <c r="AB1003" t="s">
        <v>36</v>
      </c>
      <c r="AC1003" t="s">
        <v>36</v>
      </c>
      <c r="AD1003">
        <v>0.37138039503628545</v>
      </c>
      <c r="AE1003" t="s">
        <v>36</v>
      </c>
      <c r="AF1003" t="s">
        <v>36</v>
      </c>
      <c r="AG1003" t="s">
        <v>36</v>
      </c>
      <c r="AH1003" t="s">
        <v>36</v>
      </c>
      <c r="AI1003" t="s">
        <v>36</v>
      </c>
      <c r="AJ1003" t="s">
        <v>36</v>
      </c>
      <c r="AK1003" t="s">
        <v>36</v>
      </c>
      <c r="AL1003" t="s">
        <v>36</v>
      </c>
      <c r="AM1003" t="s">
        <v>36</v>
      </c>
      <c r="AN1003">
        <v>0.37138039503628545</v>
      </c>
      <c r="AO1003" t="s">
        <v>36</v>
      </c>
      <c r="AP1003" t="s">
        <v>36</v>
      </c>
      <c r="AQ1003" t="s">
        <v>36</v>
      </c>
      <c r="AR1003" t="s">
        <v>36</v>
      </c>
      <c r="AS1003" t="s">
        <v>36</v>
      </c>
      <c r="AT1003" t="s">
        <v>36</v>
      </c>
      <c r="AU1003" t="s">
        <v>36</v>
      </c>
      <c r="AV1003" t="s">
        <v>36</v>
      </c>
      <c r="AW1003" t="s">
        <v>36</v>
      </c>
      <c r="AX1003">
        <v>0.37138039503628545</v>
      </c>
      <c r="AY1003" t="s">
        <v>36</v>
      </c>
      <c r="AZ1003" t="s">
        <v>36</v>
      </c>
      <c r="BA1003" t="s">
        <v>36</v>
      </c>
      <c r="BB1003" t="s">
        <v>36</v>
      </c>
      <c r="BC1003" t="s">
        <v>36</v>
      </c>
      <c r="BD1003" t="s">
        <v>36</v>
      </c>
      <c r="BE1003" t="s">
        <v>36</v>
      </c>
      <c r="BF1003" t="s">
        <v>36</v>
      </c>
      <c r="BG1003" t="s">
        <v>36</v>
      </c>
      <c r="BH1003">
        <v>0.37138039503628545</v>
      </c>
    </row>
    <row r="1004" spans="1:60" hidden="1" x14ac:dyDescent="0.3">
      <c r="A1004" t="s">
        <v>60</v>
      </c>
      <c r="B1004" t="s">
        <v>8</v>
      </c>
      <c r="C1004" t="s">
        <v>23</v>
      </c>
      <c r="D1004" t="s">
        <v>37</v>
      </c>
      <c r="E1004" t="s">
        <v>11</v>
      </c>
      <c r="F1004" t="s">
        <v>13</v>
      </c>
      <c r="G1004" t="s">
        <v>44</v>
      </c>
      <c r="H1004" t="s">
        <v>73</v>
      </c>
      <c r="I1004" t="s">
        <v>35</v>
      </c>
      <c r="J1004">
        <v>0.57103086496134925</v>
      </c>
      <c r="K1004">
        <v>0.58187911840809836</v>
      </c>
      <c r="L1004">
        <v>0.58630126984714426</v>
      </c>
      <c r="M1004">
        <v>0.61936892001922295</v>
      </c>
      <c r="N1004">
        <v>0.62828452533808965</v>
      </c>
      <c r="O1004">
        <v>0.63640698746893531</v>
      </c>
      <c r="P1004">
        <v>0.62554756496787245</v>
      </c>
      <c r="Q1004">
        <v>0.61933985736042008</v>
      </c>
      <c r="R1004">
        <v>0.61811495821693219</v>
      </c>
      <c r="S1004">
        <v>0.63646739959488718</v>
      </c>
      <c r="T1004">
        <v>0.66183351037426486</v>
      </c>
      <c r="U1004">
        <v>0.65992957430887522</v>
      </c>
      <c r="V1004">
        <v>0.6476518292258997</v>
      </c>
      <c r="W1004">
        <v>0.64540634549787679</v>
      </c>
      <c r="X1004">
        <v>0.62702186633173806</v>
      </c>
      <c r="Y1004">
        <v>0.64136223153202687</v>
      </c>
      <c r="Z1004" t="s">
        <v>36</v>
      </c>
      <c r="AA1004" t="s">
        <v>36</v>
      </c>
      <c r="AB1004" t="s">
        <v>36</v>
      </c>
      <c r="AC1004" t="s">
        <v>36</v>
      </c>
      <c r="AD1004">
        <v>0.60383911546578339</v>
      </c>
      <c r="AE1004" t="s">
        <v>36</v>
      </c>
      <c r="AF1004" t="s">
        <v>36</v>
      </c>
      <c r="AG1004" t="s">
        <v>36</v>
      </c>
      <c r="AH1004" t="s">
        <v>36</v>
      </c>
      <c r="AI1004" t="s">
        <v>36</v>
      </c>
      <c r="AJ1004" t="s">
        <v>36</v>
      </c>
      <c r="AK1004" t="s">
        <v>36</v>
      </c>
      <c r="AL1004" t="s">
        <v>36</v>
      </c>
      <c r="AM1004" t="s">
        <v>36</v>
      </c>
      <c r="AN1004">
        <v>0.50456662175412159</v>
      </c>
      <c r="AO1004" t="s">
        <v>36</v>
      </c>
      <c r="AP1004" t="s">
        <v>36</v>
      </c>
      <c r="AQ1004" t="s">
        <v>36</v>
      </c>
      <c r="AR1004" t="s">
        <v>36</v>
      </c>
      <c r="AS1004" t="s">
        <v>36</v>
      </c>
      <c r="AT1004" t="s">
        <v>36</v>
      </c>
      <c r="AU1004" t="s">
        <v>36</v>
      </c>
      <c r="AV1004" t="s">
        <v>36</v>
      </c>
      <c r="AW1004" t="s">
        <v>36</v>
      </c>
      <c r="AX1004">
        <v>0.4</v>
      </c>
      <c r="AY1004" t="s">
        <v>36</v>
      </c>
      <c r="AZ1004" t="s">
        <v>36</v>
      </c>
      <c r="BA1004" t="s">
        <v>36</v>
      </c>
      <c r="BB1004" t="s">
        <v>36</v>
      </c>
      <c r="BC1004" t="s">
        <v>36</v>
      </c>
      <c r="BD1004" t="s">
        <v>36</v>
      </c>
      <c r="BE1004" t="s">
        <v>36</v>
      </c>
      <c r="BF1004" t="s">
        <v>36</v>
      </c>
      <c r="BG1004" t="s">
        <v>36</v>
      </c>
      <c r="BH1004">
        <v>0.32720264135023502</v>
      </c>
    </row>
    <row r="1005" spans="1:60" hidden="1" x14ac:dyDescent="0.3">
      <c r="A1005" t="s">
        <v>60</v>
      </c>
      <c r="B1005" t="s">
        <v>8</v>
      </c>
      <c r="C1005" t="s">
        <v>24</v>
      </c>
      <c r="D1005" t="s">
        <v>37</v>
      </c>
      <c r="E1005" t="s">
        <v>11</v>
      </c>
      <c r="F1005" t="s">
        <v>13</v>
      </c>
      <c r="G1005" t="s">
        <v>44</v>
      </c>
      <c r="H1005" t="s">
        <v>73</v>
      </c>
      <c r="I1005" t="s">
        <v>35</v>
      </c>
      <c r="J1005">
        <v>0.45915142847854817</v>
      </c>
      <c r="K1005">
        <v>0.46605964354303625</v>
      </c>
      <c r="L1005">
        <v>0.49176404028388659</v>
      </c>
      <c r="M1005">
        <v>0.50507785560256346</v>
      </c>
      <c r="N1005">
        <v>0.51073401239853466</v>
      </c>
      <c r="O1005">
        <v>0.51968767484752709</v>
      </c>
      <c r="P1005">
        <v>0.491632459784691</v>
      </c>
      <c r="Q1005">
        <v>0.50481178262069792</v>
      </c>
      <c r="R1005">
        <v>0.50522729897973606</v>
      </c>
      <c r="S1005">
        <v>0.48532139241540817</v>
      </c>
      <c r="T1005">
        <v>0.59588341514413024</v>
      </c>
      <c r="U1005">
        <v>0.55329405599367332</v>
      </c>
      <c r="V1005">
        <v>0.61406795638096334</v>
      </c>
      <c r="W1005">
        <v>0.57321972097176477</v>
      </c>
      <c r="X1005">
        <v>0.57912135006362853</v>
      </c>
      <c r="Y1005">
        <v>0.5605406295814791</v>
      </c>
      <c r="Z1005" t="s">
        <v>36</v>
      </c>
      <c r="AA1005" t="s">
        <v>36</v>
      </c>
      <c r="AB1005" t="s">
        <v>36</v>
      </c>
      <c r="AC1005" t="s">
        <v>36</v>
      </c>
      <c r="AD1005">
        <v>0.56999999999999995</v>
      </c>
      <c r="AE1005" t="s">
        <v>36</v>
      </c>
      <c r="AF1005" t="s">
        <v>36</v>
      </c>
      <c r="AG1005" t="s">
        <v>36</v>
      </c>
      <c r="AH1005" t="s">
        <v>36</v>
      </c>
      <c r="AI1005" t="s">
        <v>36</v>
      </c>
      <c r="AJ1005" t="s">
        <v>36</v>
      </c>
      <c r="AK1005" t="s">
        <v>36</v>
      </c>
      <c r="AL1005" t="s">
        <v>36</v>
      </c>
      <c r="AM1005" t="s">
        <v>36</v>
      </c>
      <c r="AN1005">
        <v>0.59</v>
      </c>
      <c r="AO1005" t="s">
        <v>36</v>
      </c>
      <c r="AP1005" t="s">
        <v>36</v>
      </c>
      <c r="AQ1005" t="s">
        <v>36</v>
      </c>
      <c r="AR1005" t="s">
        <v>36</v>
      </c>
      <c r="AS1005" t="s">
        <v>36</v>
      </c>
      <c r="AT1005" t="s">
        <v>36</v>
      </c>
      <c r="AU1005" t="s">
        <v>36</v>
      </c>
      <c r="AV1005" t="s">
        <v>36</v>
      </c>
      <c r="AW1005" t="s">
        <v>36</v>
      </c>
      <c r="AX1005">
        <v>0.56999999999999995</v>
      </c>
      <c r="AY1005" t="s">
        <v>36</v>
      </c>
      <c r="AZ1005" t="s">
        <v>36</v>
      </c>
      <c r="BA1005" t="s">
        <v>36</v>
      </c>
      <c r="BB1005" t="s">
        <v>36</v>
      </c>
      <c r="BC1005" t="s">
        <v>36</v>
      </c>
      <c r="BD1005" t="s">
        <v>36</v>
      </c>
      <c r="BE1005" t="s">
        <v>36</v>
      </c>
      <c r="BF1005" t="s">
        <v>36</v>
      </c>
      <c r="BG1005" t="s">
        <v>36</v>
      </c>
      <c r="BH1005">
        <v>0.53</v>
      </c>
    </row>
    <row r="1006" spans="1:60" hidden="1" x14ac:dyDescent="0.3">
      <c r="A1006" t="s">
        <v>60</v>
      </c>
      <c r="B1006" t="s">
        <v>8</v>
      </c>
      <c r="C1006" t="s">
        <v>25</v>
      </c>
      <c r="D1006" t="s">
        <v>37</v>
      </c>
      <c r="E1006" t="s">
        <v>11</v>
      </c>
      <c r="F1006" t="s">
        <v>13</v>
      </c>
      <c r="G1006" t="s">
        <v>44</v>
      </c>
      <c r="H1006" t="s">
        <v>73</v>
      </c>
      <c r="I1006" t="s">
        <v>35</v>
      </c>
      <c r="J1006">
        <v>0.96400005574241054</v>
      </c>
      <c r="K1006">
        <v>0.96550344586471415</v>
      </c>
      <c r="L1006">
        <v>0.96756286827609872</v>
      </c>
      <c r="M1006">
        <v>0.968444353724628</v>
      </c>
      <c r="N1006">
        <v>0.96942359407447387</v>
      </c>
      <c r="O1006">
        <v>0.97232405364555952</v>
      </c>
      <c r="P1006">
        <v>0.97214484883496111</v>
      </c>
      <c r="Q1006">
        <v>0.97087646913142833</v>
      </c>
      <c r="R1006">
        <v>0.96922123070611388</v>
      </c>
      <c r="S1006">
        <v>0.96711653645340279</v>
      </c>
      <c r="T1006">
        <v>0.96608404837474193</v>
      </c>
      <c r="U1006">
        <v>0.96540556488727391</v>
      </c>
      <c r="V1006">
        <v>0.96669134358564413</v>
      </c>
      <c r="W1006">
        <v>0.96448948557396252</v>
      </c>
      <c r="X1006">
        <v>0.96224085392313163</v>
      </c>
      <c r="Y1006">
        <v>0.95791683116149096</v>
      </c>
      <c r="Z1006" t="s">
        <v>36</v>
      </c>
      <c r="AA1006" t="s">
        <v>36</v>
      </c>
      <c r="AB1006" t="s">
        <v>36</v>
      </c>
      <c r="AC1006" t="s">
        <v>36</v>
      </c>
      <c r="AD1006">
        <v>0.94974924584644516</v>
      </c>
      <c r="AE1006" t="s">
        <v>36</v>
      </c>
      <c r="AF1006" t="s">
        <v>36</v>
      </c>
      <c r="AG1006" t="s">
        <v>36</v>
      </c>
      <c r="AH1006" t="s">
        <v>36</v>
      </c>
      <c r="AI1006" t="s">
        <v>36</v>
      </c>
      <c r="AJ1006" t="s">
        <v>36</v>
      </c>
      <c r="AK1006" t="s">
        <v>36</v>
      </c>
      <c r="AL1006" t="s">
        <v>36</v>
      </c>
      <c r="AM1006" t="s">
        <v>36</v>
      </c>
      <c r="AN1006">
        <v>0.83280124235463826</v>
      </c>
      <c r="AO1006" t="s">
        <v>36</v>
      </c>
      <c r="AP1006" t="s">
        <v>36</v>
      </c>
      <c r="AQ1006" t="s">
        <v>36</v>
      </c>
      <c r="AR1006" t="s">
        <v>36</v>
      </c>
      <c r="AS1006" t="s">
        <v>36</v>
      </c>
      <c r="AT1006" t="s">
        <v>36</v>
      </c>
      <c r="AU1006" t="s">
        <v>36</v>
      </c>
      <c r="AV1006" t="s">
        <v>36</v>
      </c>
      <c r="AW1006" t="s">
        <v>36</v>
      </c>
      <c r="AX1006">
        <v>0.74556282246017935</v>
      </c>
      <c r="AY1006" t="s">
        <v>36</v>
      </c>
      <c r="AZ1006" t="s">
        <v>36</v>
      </c>
      <c r="BA1006" t="s">
        <v>36</v>
      </c>
      <c r="BB1006" t="s">
        <v>36</v>
      </c>
      <c r="BC1006" t="s">
        <v>36</v>
      </c>
      <c r="BD1006" t="s">
        <v>36</v>
      </c>
      <c r="BE1006" t="s">
        <v>36</v>
      </c>
      <c r="BF1006" t="s">
        <v>36</v>
      </c>
      <c r="BG1006" t="s">
        <v>36</v>
      </c>
      <c r="BH1006">
        <v>0.65832440256572045</v>
      </c>
    </row>
    <row r="1007" spans="1:60" hidden="1" x14ac:dyDescent="0.3">
      <c r="A1007" t="s">
        <v>60</v>
      </c>
      <c r="B1007" t="s">
        <v>8</v>
      </c>
      <c r="C1007" t="s">
        <v>31</v>
      </c>
      <c r="D1007" t="s">
        <v>37</v>
      </c>
      <c r="E1007" t="s">
        <v>11</v>
      </c>
      <c r="F1007" t="s">
        <v>13</v>
      </c>
      <c r="G1007" t="s">
        <v>44</v>
      </c>
      <c r="H1007" t="s">
        <v>73</v>
      </c>
      <c r="I1007" t="s">
        <v>35</v>
      </c>
      <c r="J1007">
        <v>3.2554110687842396E-5</v>
      </c>
      <c r="K1007">
        <v>6.0397191418471558E-4</v>
      </c>
      <c r="L1007">
        <v>5.9140605685789518E-4</v>
      </c>
      <c r="M1007">
        <v>6.9026424857496769E-4</v>
      </c>
      <c r="N1007">
        <v>9.7976887822962162E-4</v>
      </c>
      <c r="O1007">
        <v>1.5322340257461536E-3</v>
      </c>
      <c r="P1007">
        <v>9.7526713336545847E-4</v>
      </c>
      <c r="Q1007">
        <v>1.0893355299753931E-3</v>
      </c>
      <c r="R1007">
        <v>8.4628074820954893E-4</v>
      </c>
      <c r="S1007">
        <v>8.0590497475278757E-4</v>
      </c>
      <c r="T1007">
        <v>8.5554449351804009E-4</v>
      </c>
      <c r="U1007">
        <v>8.7821569715278386E-4</v>
      </c>
      <c r="V1007">
        <v>7.3356982841161187E-4</v>
      </c>
      <c r="W1007">
        <v>8.0448830030123452E-4</v>
      </c>
      <c r="X1007">
        <v>8.9539743738246264E-4</v>
      </c>
      <c r="Y1007">
        <v>8.6683938807810448E-4</v>
      </c>
      <c r="Z1007" t="s">
        <v>36</v>
      </c>
      <c r="AA1007" t="s">
        <v>36</v>
      </c>
      <c r="AB1007" t="s">
        <v>36</v>
      </c>
      <c r="AC1007" t="s">
        <v>36</v>
      </c>
      <c r="AD1007">
        <v>8.6683938807810448E-4</v>
      </c>
      <c r="AE1007" t="s">
        <v>36</v>
      </c>
      <c r="AF1007" t="s">
        <v>36</v>
      </c>
      <c r="AG1007" t="s">
        <v>36</v>
      </c>
      <c r="AH1007" t="s">
        <v>36</v>
      </c>
      <c r="AI1007" t="s">
        <v>36</v>
      </c>
      <c r="AJ1007" t="s">
        <v>36</v>
      </c>
      <c r="AK1007" t="s">
        <v>36</v>
      </c>
      <c r="AL1007" t="s">
        <v>36</v>
      </c>
      <c r="AM1007" t="s">
        <v>36</v>
      </c>
      <c r="AN1007">
        <v>8.6683938807810448E-4</v>
      </c>
      <c r="AO1007" t="s">
        <v>36</v>
      </c>
      <c r="AP1007" t="s">
        <v>36</v>
      </c>
      <c r="AQ1007" t="s">
        <v>36</v>
      </c>
      <c r="AR1007" t="s">
        <v>36</v>
      </c>
      <c r="AS1007" t="s">
        <v>36</v>
      </c>
      <c r="AT1007" t="s">
        <v>36</v>
      </c>
      <c r="AU1007" t="s">
        <v>36</v>
      </c>
      <c r="AV1007" t="s">
        <v>36</v>
      </c>
      <c r="AW1007" t="s">
        <v>36</v>
      </c>
      <c r="AX1007">
        <v>8.6683938807810448E-4</v>
      </c>
      <c r="AY1007" t="s">
        <v>36</v>
      </c>
      <c r="AZ1007" t="s">
        <v>36</v>
      </c>
      <c r="BA1007" t="s">
        <v>36</v>
      </c>
      <c r="BB1007" t="s">
        <v>36</v>
      </c>
      <c r="BC1007" t="s">
        <v>36</v>
      </c>
      <c r="BD1007" t="s">
        <v>36</v>
      </c>
      <c r="BE1007" t="s">
        <v>36</v>
      </c>
      <c r="BF1007" t="s">
        <v>36</v>
      </c>
      <c r="BG1007" t="s">
        <v>36</v>
      </c>
      <c r="BH1007">
        <v>8.6683938807810448E-4</v>
      </c>
    </row>
    <row r="1008" spans="1:60" hidden="1" x14ac:dyDescent="0.3">
      <c r="A1008" t="s">
        <v>60</v>
      </c>
      <c r="B1008" t="s">
        <v>8</v>
      </c>
      <c r="C1008" t="s">
        <v>10</v>
      </c>
      <c r="D1008" t="s">
        <v>37</v>
      </c>
      <c r="E1008" t="s">
        <v>11</v>
      </c>
      <c r="F1008" t="s">
        <v>13</v>
      </c>
      <c r="G1008" t="s">
        <v>44</v>
      </c>
      <c r="H1008" t="s">
        <v>73</v>
      </c>
      <c r="I1008" t="s">
        <v>35</v>
      </c>
      <c r="J1008">
        <v>0.26409720378956703</v>
      </c>
      <c r="K1008">
        <v>0.25989137716112803</v>
      </c>
      <c r="L1008">
        <v>0.25702436945477347</v>
      </c>
      <c r="M1008">
        <v>0.25759779679292044</v>
      </c>
      <c r="N1008">
        <v>0.25735307730261658</v>
      </c>
      <c r="O1008">
        <v>0.26144234005205974</v>
      </c>
      <c r="P1008">
        <v>0.26298620080850194</v>
      </c>
      <c r="Q1008">
        <v>0.26026810399181016</v>
      </c>
      <c r="R1008">
        <v>0.25842987037783938</v>
      </c>
      <c r="S1008">
        <v>0.25886102438086073</v>
      </c>
      <c r="T1008">
        <v>0.25883594199106691</v>
      </c>
      <c r="U1008">
        <v>0.25935586496120416</v>
      </c>
      <c r="V1008">
        <v>0.26045588820113064</v>
      </c>
      <c r="W1008">
        <v>0.26374674341578441</v>
      </c>
      <c r="X1008">
        <v>0.26285933247770521</v>
      </c>
      <c r="Y1008">
        <v>0.23333642041698793</v>
      </c>
      <c r="Z1008" t="s">
        <v>36</v>
      </c>
      <c r="AA1008" t="s">
        <v>36</v>
      </c>
      <c r="AB1008" t="s">
        <v>36</v>
      </c>
      <c r="AC1008" t="s">
        <v>36</v>
      </c>
      <c r="AD1008">
        <v>0.22</v>
      </c>
      <c r="AE1008" t="s">
        <v>36</v>
      </c>
      <c r="AF1008" t="s">
        <v>36</v>
      </c>
      <c r="AG1008" t="s">
        <v>36</v>
      </c>
      <c r="AH1008" t="s">
        <v>36</v>
      </c>
      <c r="AI1008" t="s">
        <v>36</v>
      </c>
      <c r="AJ1008" t="s">
        <v>36</v>
      </c>
      <c r="AK1008" t="s">
        <v>36</v>
      </c>
      <c r="AL1008" t="s">
        <v>36</v>
      </c>
      <c r="AM1008" t="s">
        <v>36</v>
      </c>
      <c r="AN1008">
        <v>0.2</v>
      </c>
      <c r="AO1008" t="s">
        <v>36</v>
      </c>
      <c r="AP1008" t="s">
        <v>36</v>
      </c>
      <c r="AQ1008" t="s">
        <v>36</v>
      </c>
      <c r="AR1008" t="s">
        <v>36</v>
      </c>
      <c r="AS1008" t="s">
        <v>36</v>
      </c>
      <c r="AT1008" t="s">
        <v>36</v>
      </c>
      <c r="AU1008" t="s">
        <v>36</v>
      </c>
      <c r="AV1008" t="s">
        <v>36</v>
      </c>
      <c r="AW1008" t="s">
        <v>36</v>
      </c>
      <c r="AX1008">
        <v>0.18</v>
      </c>
      <c r="AY1008" t="s">
        <v>36</v>
      </c>
      <c r="AZ1008" t="s">
        <v>36</v>
      </c>
      <c r="BA1008" t="s">
        <v>36</v>
      </c>
      <c r="BB1008" t="s">
        <v>36</v>
      </c>
      <c r="BC1008" t="s">
        <v>36</v>
      </c>
      <c r="BD1008" t="s">
        <v>36</v>
      </c>
      <c r="BE1008" t="s">
        <v>36</v>
      </c>
      <c r="BF1008" t="s">
        <v>36</v>
      </c>
      <c r="BG1008" t="s">
        <v>36</v>
      </c>
      <c r="BH1008">
        <v>0.16</v>
      </c>
    </row>
    <row r="1009" spans="1:60" hidden="1" x14ac:dyDescent="0.3">
      <c r="A1009" t="s">
        <v>60</v>
      </c>
      <c r="B1009" t="s">
        <v>8</v>
      </c>
      <c r="C1009" t="s">
        <v>26</v>
      </c>
      <c r="D1009" t="s">
        <v>37</v>
      </c>
      <c r="E1009" t="s">
        <v>11</v>
      </c>
      <c r="F1009" t="s">
        <v>13</v>
      </c>
      <c r="G1009" t="s">
        <v>44</v>
      </c>
      <c r="H1009" t="s">
        <v>73</v>
      </c>
      <c r="I1009" t="s">
        <v>35</v>
      </c>
      <c r="J1009">
        <v>0.11926150918960683</v>
      </c>
      <c r="K1009">
        <v>0.14311590708047139</v>
      </c>
      <c r="L1009">
        <v>0.16296154717614161</v>
      </c>
      <c r="M1009">
        <v>0.16151799156761765</v>
      </c>
      <c r="N1009">
        <v>0.17824044497968766</v>
      </c>
      <c r="O1009">
        <v>0.20292921443984224</v>
      </c>
      <c r="P1009">
        <v>0.20931145985735883</v>
      </c>
      <c r="Q1009">
        <v>0.23250883910297965</v>
      </c>
      <c r="R1009">
        <v>0.2582736031609667</v>
      </c>
      <c r="S1009">
        <v>0.28910237537027672</v>
      </c>
      <c r="T1009">
        <v>0.2934861306847461</v>
      </c>
      <c r="U1009">
        <v>0.28333815415152425</v>
      </c>
      <c r="V1009">
        <v>0.29432437829439773</v>
      </c>
      <c r="W1009">
        <v>0.28685992912466407</v>
      </c>
      <c r="X1009">
        <v>0.31205200965092567</v>
      </c>
      <c r="Y1009">
        <v>0.32692979986141602</v>
      </c>
      <c r="Z1009" t="s">
        <v>36</v>
      </c>
      <c r="AA1009" t="s">
        <v>36</v>
      </c>
      <c r="AB1009" t="s">
        <v>36</v>
      </c>
      <c r="AC1009" t="s">
        <v>36</v>
      </c>
      <c r="AD1009">
        <v>0.35</v>
      </c>
      <c r="AE1009" t="s">
        <v>36</v>
      </c>
      <c r="AF1009" t="s">
        <v>36</v>
      </c>
      <c r="AG1009" t="s">
        <v>36</v>
      </c>
      <c r="AH1009" t="s">
        <v>36</v>
      </c>
      <c r="AI1009" t="s">
        <v>36</v>
      </c>
      <c r="AJ1009" t="s">
        <v>36</v>
      </c>
      <c r="AK1009" t="s">
        <v>36</v>
      </c>
      <c r="AL1009" t="s">
        <v>36</v>
      </c>
      <c r="AM1009" t="s">
        <v>36</v>
      </c>
      <c r="AN1009">
        <v>0.37</v>
      </c>
      <c r="AO1009" t="s">
        <v>36</v>
      </c>
      <c r="AP1009" t="s">
        <v>36</v>
      </c>
      <c r="AQ1009" t="s">
        <v>36</v>
      </c>
      <c r="AR1009" t="s">
        <v>36</v>
      </c>
      <c r="AS1009" t="s">
        <v>36</v>
      </c>
      <c r="AT1009" t="s">
        <v>36</v>
      </c>
      <c r="AU1009" t="s">
        <v>36</v>
      </c>
      <c r="AV1009" t="s">
        <v>36</v>
      </c>
      <c r="AW1009" t="s">
        <v>36</v>
      </c>
      <c r="AX1009">
        <v>0.39</v>
      </c>
      <c r="AY1009" t="s">
        <v>36</v>
      </c>
      <c r="AZ1009" t="s">
        <v>36</v>
      </c>
      <c r="BA1009" t="s">
        <v>36</v>
      </c>
      <c r="BB1009" t="s">
        <v>36</v>
      </c>
      <c r="BC1009" t="s">
        <v>36</v>
      </c>
      <c r="BD1009" t="s">
        <v>36</v>
      </c>
      <c r="BE1009" t="s">
        <v>36</v>
      </c>
      <c r="BF1009" t="s">
        <v>36</v>
      </c>
      <c r="BG1009" t="s">
        <v>36</v>
      </c>
      <c r="BH1009">
        <v>0.42</v>
      </c>
    </row>
    <row r="1010" spans="1:60" hidden="1" x14ac:dyDescent="0.3">
      <c r="A1010" t="s">
        <v>60</v>
      </c>
      <c r="B1010" t="s">
        <v>8</v>
      </c>
      <c r="C1010" t="s">
        <v>27</v>
      </c>
      <c r="D1010" t="s">
        <v>37</v>
      </c>
      <c r="E1010" t="s">
        <v>11</v>
      </c>
      <c r="F1010" t="s">
        <v>13</v>
      </c>
      <c r="G1010" t="s">
        <v>44</v>
      </c>
      <c r="H1010" t="s">
        <v>73</v>
      </c>
      <c r="I1010" t="s">
        <v>35</v>
      </c>
      <c r="J1010">
        <v>0.16005433636752264</v>
      </c>
      <c r="K1010">
        <v>0.16096080963169782</v>
      </c>
      <c r="L1010">
        <v>0.2098954022396988</v>
      </c>
      <c r="M1010">
        <v>0.22536090339214984</v>
      </c>
      <c r="N1010">
        <v>0.23866526021916984</v>
      </c>
      <c r="O1010">
        <v>0.22242099205081392</v>
      </c>
      <c r="P1010">
        <v>0.27668046084053</v>
      </c>
      <c r="Q1010">
        <v>0.22436572815513611</v>
      </c>
      <c r="R1010">
        <v>0.24278483431536654</v>
      </c>
      <c r="S1010">
        <v>0.2497396512793133</v>
      </c>
      <c r="T1010">
        <v>0.24947032385428347</v>
      </c>
      <c r="U1010">
        <v>0.27036171289055483</v>
      </c>
      <c r="V1010">
        <v>0.30329512477084286</v>
      </c>
      <c r="W1010">
        <v>0.30496771145945256</v>
      </c>
      <c r="X1010">
        <v>0.287022065346906</v>
      </c>
      <c r="Y1010">
        <v>0.2929530029608427</v>
      </c>
      <c r="Z1010" t="s">
        <v>36</v>
      </c>
      <c r="AA1010" t="s">
        <v>36</v>
      </c>
      <c r="AB1010" t="s">
        <v>36</v>
      </c>
      <c r="AC1010" t="s">
        <v>36</v>
      </c>
      <c r="AD1010">
        <v>0.3119565879873667</v>
      </c>
      <c r="AE1010" t="s">
        <v>36</v>
      </c>
      <c r="AF1010" t="s">
        <v>36</v>
      </c>
      <c r="AG1010" t="s">
        <v>36</v>
      </c>
      <c r="AH1010" t="s">
        <v>36</v>
      </c>
      <c r="AI1010" t="s">
        <v>36</v>
      </c>
      <c r="AJ1010" t="s">
        <v>36</v>
      </c>
      <c r="AK1010" t="s">
        <v>36</v>
      </c>
      <c r="AL1010" t="s">
        <v>36</v>
      </c>
      <c r="AM1010" t="s">
        <v>36</v>
      </c>
      <c r="AN1010">
        <v>0.33183614608669543</v>
      </c>
      <c r="AO1010" t="s">
        <v>36</v>
      </c>
      <c r="AP1010" t="s">
        <v>36</v>
      </c>
      <c r="AQ1010" t="s">
        <v>36</v>
      </c>
      <c r="AR1010" t="s">
        <v>36</v>
      </c>
      <c r="AS1010" t="s">
        <v>36</v>
      </c>
      <c r="AT1010" t="s">
        <v>36</v>
      </c>
      <c r="AU1010" t="s">
        <v>36</v>
      </c>
      <c r="AV1010" t="s">
        <v>36</v>
      </c>
      <c r="AW1010" t="s">
        <v>36</v>
      </c>
      <c r="AX1010">
        <v>0.33</v>
      </c>
      <c r="AY1010" t="s">
        <v>36</v>
      </c>
      <c r="AZ1010" t="s">
        <v>36</v>
      </c>
      <c r="BA1010" t="s">
        <v>36</v>
      </c>
      <c r="BB1010" t="s">
        <v>36</v>
      </c>
      <c r="BC1010" t="s">
        <v>36</v>
      </c>
      <c r="BD1010" t="s">
        <v>36</v>
      </c>
      <c r="BE1010" t="s">
        <v>36</v>
      </c>
      <c r="BF1010" t="s">
        <v>36</v>
      </c>
      <c r="BG1010" t="s">
        <v>36</v>
      </c>
      <c r="BH1010">
        <v>0.33</v>
      </c>
    </row>
    <row r="1011" spans="1:60" hidden="1" x14ac:dyDescent="0.3">
      <c r="A1011" t="s">
        <v>60</v>
      </c>
      <c r="B1011" t="s">
        <v>8</v>
      </c>
      <c r="C1011" t="s">
        <v>32</v>
      </c>
      <c r="D1011" t="s">
        <v>37</v>
      </c>
      <c r="E1011" t="s">
        <v>11</v>
      </c>
      <c r="F1011" t="s">
        <v>13</v>
      </c>
      <c r="G1011" t="s">
        <v>44</v>
      </c>
      <c r="H1011" t="s">
        <v>73</v>
      </c>
      <c r="I1011" t="s">
        <v>35</v>
      </c>
      <c r="J1011">
        <v>1.7887299139895833E-2</v>
      </c>
      <c r="K1011">
        <v>1.9194008556298641E-2</v>
      </c>
      <c r="L1011">
        <v>1.1872469423109829E-2</v>
      </c>
      <c r="M1011">
        <v>1.1010293506696146E-2</v>
      </c>
      <c r="N1011">
        <v>1.133021327622937E-2</v>
      </c>
      <c r="O1011">
        <v>1.04998465927268E-2</v>
      </c>
      <c r="P1011">
        <v>8.6410869609107842E-3</v>
      </c>
      <c r="Q1011">
        <v>9.1424792456265835E-3</v>
      </c>
      <c r="R1011">
        <v>1.8107552182698654E-2</v>
      </c>
      <c r="S1011">
        <v>2.167473163293937E-2</v>
      </c>
      <c r="T1011">
        <v>1.8883503224037174E-2</v>
      </c>
      <c r="U1011">
        <v>1.4080504664850987E-2</v>
      </c>
      <c r="V1011">
        <v>1.2025455463638221E-2</v>
      </c>
      <c r="W1011">
        <v>1.2328528279665681E-2</v>
      </c>
      <c r="X1011">
        <v>1.3342224986699274E-2</v>
      </c>
      <c r="Y1011">
        <v>1.1791043262919769E-2</v>
      </c>
      <c r="Z1011" t="s">
        <v>36</v>
      </c>
      <c r="AA1011" t="s">
        <v>36</v>
      </c>
      <c r="AB1011" t="s">
        <v>36</v>
      </c>
      <c r="AC1011" t="s">
        <v>36</v>
      </c>
      <c r="AD1011">
        <v>1.1791043262919769E-2</v>
      </c>
      <c r="AE1011" t="s">
        <v>36</v>
      </c>
      <c r="AF1011" t="s">
        <v>36</v>
      </c>
      <c r="AG1011" t="s">
        <v>36</v>
      </c>
      <c r="AH1011" t="s">
        <v>36</v>
      </c>
      <c r="AI1011" t="s">
        <v>36</v>
      </c>
      <c r="AJ1011" t="s">
        <v>36</v>
      </c>
      <c r="AK1011" t="s">
        <v>36</v>
      </c>
      <c r="AL1011" t="s">
        <v>36</v>
      </c>
      <c r="AM1011" t="s">
        <v>36</v>
      </c>
      <c r="AN1011">
        <v>1.1791043262919769E-2</v>
      </c>
      <c r="AO1011" t="s">
        <v>36</v>
      </c>
      <c r="AP1011" t="s">
        <v>36</v>
      </c>
      <c r="AQ1011" t="s">
        <v>36</v>
      </c>
      <c r="AR1011" t="s">
        <v>36</v>
      </c>
      <c r="AS1011" t="s">
        <v>36</v>
      </c>
      <c r="AT1011" t="s">
        <v>36</v>
      </c>
      <c r="AU1011" t="s">
        <v>36</v>
      </c>
      <c r="AV1011" t="s">
        <v>36</v>
      </c>
      <c r="AW1011" t="s">
        <v>36</v>
      </c>
      <c r="AX1011">
        <v>1.1791043262919769E-2</v>
      </c>
      <c r="AY1011" t="s">
        <v>36</v>
      </c>
      <c r="AZ1011" t="s">
        <v>36</v>
      </c>
      <c r="BA1011" t="s">
        <v>36</v>
      </c>
      <c r="BB1011" t="s">
        <v>36</v>
      </c>
      <c r="BC1011" t="s">
        <v>36</v>
      </c>
      <c r="BD1011" t="s">
        <v>36</v>
      </c>
      <c r="BE1011" t="s">
        <v>36</v>
      </c>
      <c r="BF1011" t="s">
        <v>36</v>
      </c>
      <c r="BG1011" t="s">
        <v>36</v>
      </c>
      <c r="BH1011">
        <v>1.1791043262919769E-2</v>
      </c>
    </row>
    <row r="1012" spans="1:60" hidden="1" x14ac:dyDescent="0.3">
      <c r="A1012" t="s">
        <v>60</v>
      </c>
      <c r="B1012" t="s">
        <v>8</v>
      </c>
      <c r="C1012" t="s">
        <v>28</v>
      </c>
      <c r="D1012" t="s">
        <v>37</v>
      </c>
      <c r="E1012" t="s">
        <v>11</v>
      </c>
      <c r="F1012" t="s">
        <v>13</v>
      </c>
      <c r="G1012" t="s">
        <v>44</v>
      </c>
      <c r="H1012" t="s">
        <v>73</v>
      </c>
      <c r="I1012" t="s">
        <v>35</v>
      </c>
      <c r="J1012">
        <v>6.2959491609740098E-2</v>
      </c>
      <c r="K1012">
        <v>6.4226675495077185E-2</v>
      </c>
      <c r="L1012">
        <v>6.4764817057605853E-2</v>
      </c>
      <c r="M1012">
        <v>7.6308003868497468E-2</v>
      </c>
      <c r="N1012">
        <v>7.9231775419245254E-2</v>
      </c>
      <c r="O1012">
        <v>8.2975138022575987E-2</v>
      </c>
      <c r="P1012">
        <v>9.4274679982359749E-2</v>
      </c>
      <c r="Q1012">
        <v>9.5251221929533808E-2</v>
      </c>
      <c r="R1012">
        <v>9.7636724808947403E-2</v>
      </c>
      <c r="S1012">
        <v>0.10640455794396377</v>
      </c>
      <c r="T1012">
        <v>0.10991234940539804</v>
      </c>
      <c r="U1012">
        <v>0.11290312880996697</v>
      </c>
      <c r="V1012">
        <v>0.11927254403240047</v>
      </c>
      <c r="W1012">
        <v>0.11728108867938275</v>
      </c>
      <c r="X1012">
        <v>0.10885252324696412</v>
      </c>
      <c r="Y1012">
        <v>0.11235858853691762</v>
      </c>
      <c r="Z1012" t="s">
        <v>36</v>
      </c>
      <c r="AA1012" t="s">
        <v>36</v>
      </c>
      <c r="AB1012" t="s">
        <v>36</v>
      </c>
      <c r="AC1012" t="s">
        <v>36</v>
      </c>
      <c r="AD1012">
        <v>0.12</v>
      </c>
      <c r="AE1012" t="s">
        <v>36</v>
      </c>
      <c r="AF1012" t="s">
        <v>36</v>
      </c>
      <c r="AG1012" t="s">
        <v>36</v>
      </c>
      <c r="AH1012" t="s">
        <v>36</v>
      </c>
      <c r="AI1012" t="s">
        <v>36</v>
      </c>
      <c r="AJ1012" t="s">
        <v>36</v>
      </c>
      <c r="AK1012" t="s">
        <v>36</v>
      </c>
      <c r="AL1012" t="s">
        <v>36</v>
      </c>
      <c r="AM1012" t="s">
        <v>36</v>
      </c>
      <c r="AN1012">
        <v>0.11</v>
      </c>
      <c r="AO1012" t="s">
        <v>36</v>
      </c>
      <c r="AP1012" t="s">
        <v>36</v>
      </c>
      <c r="AQ1012" t="s">
        <v>36</v>
      </c>
      <c r="AR1012" t="s">
        <v>36</v>
      </c>
      <c r="AS1012" t="s">
        <v>36</v>
      </c>
      <c r="AT1012" t="s">
        <v>36</v>
      </c>
      <c r="AU1012" t="s">
        <v>36</v>
      </c>
      <c r="AV1012" t="s">
        <v>36</v>
      </c>
      <c r="AW1012" t="s">
        <v>36</v>
      </c>
      <c r="AX1012">
        <v>0.1</v>
      </c>
      <c r="AY1012" t="s">
        <v>36</v>
      </c>
      <c r="AZ1012" t="s">
        <v>36</v>
      </c>
      <c r="BA1012" t="s">
        <v>36</v>
      </c>
      <c r="BB1012" t="s">
        <v>36</v>
      </c>
      <c r="BC1012" t="s">
        <v>36</v>
      </c>
      <c r="BD1012" t="s">
        <v>36</v>
      </c>
      <c r="BE1012" t="s">
        <v>36</v>
      </c>
      <c r="BF1012" t="s">
        <v>36</v>
      </c>
      <c r="BG1012" t="s">
        <v>36</v>
      </c>
      <c r="BH1012">
        <v>0.08</v>
      </c>
    </row>
    <row r="1013" spans="1:60" hidden="1" x14ac:dyDescent="0.3">
      <c r="A1013" t="s">
        <v>60</v>
      </c>
      <c r="B1013" t="s">
        <v>8</v>
      </c>
      <c r="C1013" t="s">
        <v>29</v>
      </c>
      <c r="D1013" t="s">
        <v>37</v>
      </c>
      <c r="E1013" t="s">
        <v>11</v>
      </c>
      <c r="F1013" t="s">
        <v>13</v>
      </c>
      <c r="G1013" t="s">
        <v>44</v>
      </c>
      <c r="H1013" t="s">
        <v>73</v>
      </c>
      <c r="I1013" t="s">
        <v>35</v>
      </c>
      <c r="J1013">
        <v>0.5825165919715084</v>
      </c>
      <c r="K1013">
        <v>0.40399655641571097</v>
      </c>
      <c r="L1013">
        <v>0.41332487421122005</v>
      </c>
      <c r="M1013">
        <v>0.45336075060974473</v>
      </c>
      <c r="N1013">
        <v>0.45162842621313842</v>
      </c>
      <c r="O1013">
        <v>0.44571594797574859</v>
      </c>
      <c r="P1013">
        <v>0.45305743331799175</v>
      </c>
      <c r="Q1013">
        <v>0.44252015074358197</v>
      </c>
      <c r="R1013">
        <v>0.47430285867234429</v>
      </c>
      <c r="S1013">
        <v>0.47487661106692602</v>
      </c>
      <c r="T1013">
        <v>0.48275727189186618</v>
      </c>
      <c r="U1013">
        <v>0.46574736337832451</v>
      </c>
      <c r="V1013">
        <v>0.37922930945125527</v>
      </c>
      <c r="W1013">
        <v>0.3873486212285171</v>
      </c>
      <c r="X1013">
        <v>0.39882687055716465</v>
      </c>
      <c r="Y1013">
        <v>0.39123645343637786</v>
      </c>
      <c r="Z1013" t="s">
        <v>36</v>
      </c>
      <c r="AA1013" t="s">
        <v>36</v>
      </c>
      <c r="AB1013" t="s">
        <v>36</v>
      </c>
      <c r="AC1013" t="s">
        <v>36</v>
      </c>
      <c r="AD1013">
        <v>0.35</v>
      </c>
      <c r="AE1013" t="s">
        <v>36</v>
      </c>
      <c r="AF1013" t="s">
        <v>36</v>
      </c>
      <c r="AG1013" t="s">
        <v>36</v>
      </c>
      <c r="AH1013" t="s">
        <v>36</v>
      </c>
      <c r="AI1013" t="s">
        <v>36</v>
      </c>
      <c r="AJ1013" t="s">
        <v>36</v>
      </c>
      <c r="AK1013" t="s">
        <v>36</v>
      </c>
      <c r="AL1013" t="s">
        <v>36</v>
      </c>
      <c r="AM1013" t="s">
        <v>36</v>
      </c>
      <c r="AN1013">
        <v>0.32</v>
      </c>
      <c r="AO1013" t="s">
        <v>36</v>
      </c>
      <c r="AP1013" t="s">
        <v>36</v>
      </c>
      <c r="AQ1013" t="s">
        <v>36</v>
      </c>
      <c r="AR1013" t="s">
        <v>36</v>
      </c>
      <c r="AS1013" t="s">
        <v>36</v>
      </c>
      <c r="AT1013" t="s">
        <v>36</v>
      </c>
      <c r="AU1013" t="s">
        <v>36</v>
      </c>
      <c r="AV1013" t="s">
        <v>36</v>
      </c>
      <c r="AW1013" t="s">
        <v>36</v>
      </c>
      <c r="AX1013">
        <v>0.3</v>
      </c>
      <c r="AY1013" t="s">
        <v>36</v>
      </c>
      <c r="AZ1013" t="s">
        <v>36</v>
      </c>
      <c r="BA1013" t="s">
        <v>36</v>
      </c>
      <c r="BB1013" t="s">
        <v>36</v>
      </c>
      <c r="BC1013" t="s">
        <v>36</v>
      </c>
      <c r="BD1013" t="s">
        <v>36</v>
      </c>
      <c r="BE1013" t="s">
        <v>36</v>
      </c>
      <c r="BF1013" t="s">
        <v>36</v>
      </c>
      <c r="BG1013" t="s">
        <v>36</v>
      </c>
      <c r="BH1013">
        <v>0.28000000000000003</v>
      </c>
    </row>
    <row r="1014" spans="1:60" hidden="1" x14ac:dyDescent="0.3">
      <c r="A1014" t="s">
        <v>60</v>
      </c>
      <c r="B1014" t="s">
        <v>8</v>
      </c>
      <c r="C1014" t="s">
        <v>9</v>
      </c>
      <c r="D1014" t="s">
        <v>38</v>
      </c>
      <c r="E1014" t="s">
        <v>11</v>
      </c>
      <c r="F1014" t="s">
        <v>13</v>
      </c>
      <c r="G1014" t="s">
        <v>42</v>
      </c>
      <c r="H1014" t="s">
        <v>73</v>
      </c>
      <c r="I1014" t="s">
        <v>35</v>
      </c>
      <c r="J1014">
        <v>0.35516021620785593</v>
      </c>
      <c r="K1014">
        <v>0.33377063674802793</v>
      </c>
      <c r="L1014">
        <v>0.34256520931612156</v>
      </c>
      <c r="M1014">
        <v>0.33644309630216962</v>
      </c>
      <c r="N1014">
        <v>0.32684978345376431</v>
      </c>
      <c r="O1014">
        <v>0.30158264673084345</v>
      </c>
      <c r="P1014">
        <v>0.30015716484064192</v>
      </c>
      <c r="Q1014">
        <v>0.29032941548214192</v>
      </c>
      <c r="R1014">
        <v>0.28884135807205424</v>
      </c>
      <c r="S1014">
        <v>0.26920051761849995</v>
      </c>
      <c r="T1014">
        <v>0.2671136076201876</v>
      </c>
      <c r="U1014">
        <v>0.25144594229668432</v>
      </c>
      <c r="V1014">
        <v>0.24279822952554803</v>
      </c>
      <c r="W1014">
        <v>0.21828717445931348</v>
      </c>
      <c r="X1014">
        <v>0.23386974183940412</v>
      </c>
      <c r="Y1014">
        <v>0.22846996049973048</v>
      </c>
      <c r="Z1014" t="s">
        <v>36</v>
      </c>
      <c r="AA1014" t="s">
        <v>36</v>
      </c>
      <c r="AB1014" t="s">
        <v>36</v>
      </c>
      <c r="AC1014" t="s">
        <v>36</v>
      </c>
      <c r="AD1014">
        <v>0.18</v>
      </c>
      <c r="AE1014" t="s">
        <v>36</v>
      </c>
      <c r="AF1014" t="s">
        <v>36</v>
      </c>
      <c r="AG1014" t="s">
        <v>36</v>
      </c>
      <c r="AH1014" t="s">
        <v>36</v>
      </c>
      <c r="AI1014" t="s">
        <v>36</v>
      </c>
      <c r="AJ1014" t="s">
        <v>36</v>
      </c>
      <c r="AK1014" t="s">
        <v>36</v>
      </c>
      <c r="AL1014" t="s">
        <v>36</v>
      </c>
      <c r="AM1014" t="s">
        <v>36</v>
      </c>
      <c r="AN1014">
        <v>0.09</v>
      </c>
      <c r="AO1014" t="s">
        <v>36</v>
      </c>
      <c r="AP1014" t="s">
        <v>36</v>
      </c>
      <c r="AQ1014" t="s">
        <v>36</v>
      </c>
      <c r="AR1014" t="s">
        <v>36</v>
      </c>
      <c r="AS1014" t="s">
        <v>36</v>
      </c>
      <c r="AT1014" t="s">
        <v>36</v>
      </c>
      <c r="AU1014" t="s">
        <v>36</v>
      </c>
      <c r="AV1014" t="s">
        <v>36</v>
      </c>
      <c r="AW1014" t="s">
        <v>36</v>
      </c>
      <c r="AX1014">
        <v>0</v>
      </c>
      <c r="AY1014" t="s">
        <v>36</v>
      </c>
      <c r="AZ1014" t="s">
        <v>36</v>
      </c>
      <c r="BA1014" t="s">
        <v>36</v>
      </c>
      <c r="BB1014" t="s">
        <v>36</v>
      </c>
      <c r="BC1014" t="s">
        <v>36</v>
      </c>
      <c r="BD1014" t="s">
        <v>36</v>
      </c>
      <c r="BE1014" t="s">
        <v>36</v>
      </c>
      <c r="BF1014" t="s">
        <v>36</v>
      </c>
      <c r="BG1014" t="s">
        <v>36</v>
      </c>
      <c r="BH1014">
        <v>0</v>
      </c>
    </row>
    <row r="1015" spans="1:60" hidden="1" x14ac:dyDescent="0.3">
      <c r="A1015" t="s">
        <v>60</v>
      </c>
      <c r="B1015" t="s">
        <v>8</v>
      </c>
      <c r="C1015" t="s">
        <v>14</v>
      </c>
      <c r="D1015" t="s">
        <v>38</v>
      </c>
      <c r="E1015" t="s">
        <v>11</v>
      </c>
      <c r="F1015" t="s">
        <v>13</v>
      </c>
      <c r="G1015" t="s">
        <v>42</v>
      </c>
      <c r="H1015" t="s">
        <v>73</v>
      </c>
      <c r="I1015" t="s">
        <v>35</v>
      </c>
      <c r="J1015">
        <v>0.51216316872557299</v>
      </c>
      <c r="K1015">
        <v>0.48313481292429067</v>
      </c>
      <c r="L1015">
        <v>0.46401235907100064</v>
      </c>
      <c r="M1015">
        <v>0.48106824341742477</v>
      </c>
      <c r="N1015">
        <v>0.47257776807489271</v>
      </c>
      <c r="O1015">
        <v>0.47536091933295532</v>
      </c>
      <c r="P1015">
        <v>0.4556283817599161</v>
      </c>
      <c r="Q1015">
        <v>0.41328462940014937</v>
      </c>
      <c r="R1015">
        <v>0.47130844667924465</v>
      </c>
      <c r="S1015">
        <v>0.4104765396754339</v>
      </c>
      <c r="T1015">
        <v>0.39192528350725481</v>
      </c>
      <c r="U1015">
        <v>0.41925535548465293</v>
      </c>
      <c r="V1015">
        <v>0.38937502779413752</v>
      </c>
      <c r="W1015">
        <v>0.38276720395273373</v>
      </c>
      <c r="X1015">
        <v>0.39501636429370773</v>
      </c>
      <c r="Y1015">
        <v>0.40842840190618829</v>
      </c>
      <c r="Z1015" t="s">
        <v>36</v>
      </c>
      <c r="AA1015" t="s">
        <v>36</v>
      </c>
      <c r="AB1015" t="s">
        <v>36</v>
      </c>
      <c r="AC1015" t="s">
        <v>36</v>
      </c>
      <c r="AD1015">
        <v>0.35</v>
      </c>
      <c r="AE1015" t="s">
        <v>36</v>
      </c>
      <c r="AF1015" t="s">
        <v>36</v>
      </c>
      <c r="AG1015" t="s">
        <v>36</v>
      </c>
      <c r="AH1015" t="s">
        <v>36</v>
      </c>
      <c r="AI1015" t="s">
        <v>36</v>
      </c>
      <c r="AJ1015" t="s">
        <v>36</v>
      </c>
      <c r="AK1015" t="s">
        <v>36</v>
      </c>
      <c r="AL1015" t="s">
        <v>36</v>
      </c>
      <c r="AM1015" t="s">
        <v>36</v>
      </c>
      <c r="AN1015">
        <v>0.18</v>
      </c>
      <c r="AO1015" t="s">
        <v>36</v>
      </c>
      <c r="AP1015" t="s">
        <v>36</v>
      </c>
      <c r="AQ1015" t="s">
        <v>36</v>
      </c>
      <c r="AR1015" t="s">
        <v>36</v>
      </c>
      <c r="AS1015" t="s">
        <v>36</v>
      </c>
      <c r="AT1015" t="s">
        <v>36</v>
      </c>
      <c r="AU1015" t="s">
        <v>36</v>
      </c>
      <c r="AV1015" t="s">
        <v>36</v>
      </c>
      <c r="AW1015" t="s">
        <v>36</v>
      </c>
      <c r="AX1015">
        <v>7.0000000000000007E-2</v>
      </c>
      <c r="AY1015" t="s">
        <v>36</v>
      </c>
      <c r="AZ1015" t="s">
        <v>36</v>
      </c>
      <c r="BA1015" t="s">
        <v>36</v>
      </c>
      <c r="BB1015" t="s">
        <v>36</v>
      </c>
      <c r="BC1015" t="s">
        <v>36</v>
      </c>
      <c r="BD1015" t="s">
        <v>36</v>
      </c>
      <c r="BE1015" t="s">
        <v>36</v>
      </c>
      <c r="BF1015" t="s">
        <v>36</v>
      </c>
      <c r="BG1015" t="s">
        <v>36</v>
      </c>
      <c r="BH1015">
        <v>0</v>
      </c>
    </row>
    <row r="1016" spans="1:60" hidden="1" x14ac:dyDescent="0.3">
      <c r="A1016" t="s">
        <v>60</v>
      </c>
      <c r="B1016" t="s">
        <v>8</v>
      </c>
      <c r="C1016" t="s">
        <v>15</v>
      </c>
      <c r="D1016" t="s">
        <v>38</v>
      </c>
      <c r="E1016" t="s">
        <v>11</v>
      </c>
      <c r="F1016" t="s">
        <v>13</v>
      </c>
      <c r="G1016" t="s">
        <v>42</v>
      </c>
      <c r="H1016" t="s">
        <v>73</v>
      </c>
      <c r="I1016" t="s">
        <v>35</v>
      </c>
      <c r="J1016">
        <v>7.1591835708874297E-3</v>
      </c>
      <c r="K1016">
        <v>7.8383139084149782E-3</v>
      </c>
      <c r="L1016">
        <v>8.0474863699328755E-3</v>
      </c>
      <c r="M1016">
        <v>9.3720291756540855E-3</v>
      </c>
      <c r="N1016">
        <v>1.1663876677083039E-2</v>
      </c>
      <c r="O1016">
        <v>1.0270468895469183E-2</v>
      </c>
      <c r="P1016">
        <v>1.0783285818514614E-2</v>
      </c>
      <c r="Q1016">
        <v>1.0301818951057229E-2</v>
      </c>
      <c r="R1016">
        <v>1.5573874569468462E-2</v>
      </c>
      <c r="S1016">
        <v>1.773587185419229E-2</v>
      </c>
      <c r="T1016">
        <v>1.4433574720127317E-2</v>
      </c>
      <c r="U1016">
        <v>1.6134561291627519E-2</v>
      </c>
      <c r="V1016">
        <v>1.4815345007647007E-2</v>
      </c>
      <c r="W1016">
        <v>1.4539773648204262E-2</v>
      </c>
      <c r="X1016">
        <v>1.4799311045895045E-2</v>
      </c>
      <c r="Y1016">
        <v>2.119219455759971E-2</v>
      </c>
      <c r="Z1016" t="s">
        <v>36</v>
      </c>
      <c r="AA1016" t="s">
        <v>36</v>
      </c>
      <c r="AB1016" t="s">
        <v>36</v>
      </c>
      <c r="AC1016" t="s">
        <v>36</v>
      </c>
      <c r="AD1016">
        <v>1.4999999999999999E-2</v>
      </c>
      <c r="AE1016" t="s">
        <v>36</v>
      </c>
      <c r="AF1016" t="s">
        <v>36</v>
      </c>
      <c r="AG1016" t="s">
        <v>36</v>
      </c>
      <c r="AH1016" t="s">
        <v>36</v>
      </c>
      <c r="AI1016" t="s">
        <v>36</v>
      </c>
      <c r="AJ1016" t="s">
        <v>36</v>
      </c>
      <c r="AK1016" t="s">
        <v>36</v>
      </c>
      <c r="AL1016" t="s">
        <v>36</v>
      </c>
      <c r="AM1016" t="s">
        <v>36</v>
      </c>
      <c r="AN1016">
        <v>0.01</v>
      </c>
      <c r="AO1016" t="s">
        <v>36</v>
      </c>
      <c r="AP1016" t="s">
        <v>36</v>
      </c>
      <c r="AQ1016" t="s">
        <v>36</v>
      </c>
      <c r="AR1016" t="s">
        <v>36</v>
      </c>
      <c r="AS1016" t="s">
        <v>36</v>
      </c>
      <c r="AT1016" t="s">
        <v>36</v>
      </c>
      <c r="AU1016" t="s">
        <v>36</v>
      </c>
      <c r="AV1016" t="s">
        <v>36</v>
      </c>
      <c r="AW1016" t="s">
        <v>36</v>
      </c>
      <c r="AX1016">
        <v>5.0000000000000001E-3</v>
      </c>
      <c r="AY1016" t="s">
        <v>36</v>
      </c>
      <c r="AZ1016" t="s">
        <v>36</v>
      </c>
      <c r="BA1016" t="s">
        <v>36</v>
      </c>
      <c r="BB1016" t="s">
        <v>36</v>
      </c>
      <c r="BC1016" t="s">
        <v>36</v>
      </c>
      <c r="BD1016" t="s">
        <v>36</v>
      </c>
      <c r="BE1016" t="s">
        <v>36</v>
      </c>
      <c r="BF1016" t="s">
        <v>36</v>
      </c>
      <c r="BG1016" t="s">
        <v>36</v>
      </c>
      <c r="BH1016">
        <v>0</v>
      </c>
    </row>
    <row r="1017" spans="1:60" hidden="1" x14ac:dyDescent="0.3">
      <c r="A1017" t="s">
        <v>60</v>
      </c>
      <c r="B1017" t="s">
        <v>8</v>
      </c>
      <c r="C1017" t="s">
        <v>16</v>
      </c>
      <c r="D1017" t="s">
        <v>38</v>
      </c>
      <c r="E1017" t="s">
        <v>11</v>
      </c>
      <c r="F1017" t="s">
        <v>13</v>
      </c>
      <c r="G1017" t="s">
        <v>42</v>
      </c>
      <c r="H1017" t="s">
        <v>73</v>
      </c>
      <c r="I1017" t="s">
        <v>35</v>
      </c>
      <c r="J1017">
        <v>0.59828728241657991</v>
      </c>
      <c r="K1017">
        <v>0.60059626824103018</v>
      </c>
      <c r="L1017">
        <v>0.59373840852838289</v>
      </c>
      <c r="M1017">
        <v>0.5911632276515898</v>
      </c>
      <c r="N1017">
        <v>0.58437490925521551</v>
      </c>
      <c r="O1017">
        <v>0.57436146184660497</v>
      </c>
      <c r="P1017">
        <v>0.57099969812942697</v>
      </c>
      <c r="Q1017">
        <v>0.54626808040920383</v>
      </c>
      <c r="R1017">
        <v>0.52971986054482789</v>
      </c>
      <c r="S1017">
        <v>0.5175976800503802</v>
      </c>
      <c r="T1017">
        <v>0.50030791591325974</v>
      </c>
      <c r="U1017">
        <v>0.47698145689111904</v>
      </c>
      <c r="V1017">
        <v>0.46585033208184451</v>
      </c>
      <c r="W1017">
        <v>0.45757708623289589</v>
      </c>
      <c r="X1017">
        <v>0.42767485590163384</v>
      </c>
      <c r="Y1017">
        <v>0.4200825863282901</v>
      </c>
      <c r="Z1017" t="s">
        <v>36</v>
      </c>
      <c r="AA1017" t="s">
        <v>36</v>
      </c>
      <c r="AB1017" t="s">
        <v>36</v>
      </c>
      <c r="AC1017" t="s">
        <v>36</v>
      </c>
      <c r="AD1017">
        <v>0.34325201137304973</v>
      </c>
      <c r="AE1017" t="s">
        <v>36</v>
      </c>
      <c r="AF1017" t="s">
        <v>36</v>
      </c>
      <c r="AG1017" t="s">
        <v>36</v>
      </c>
      <c r="AH1017" t="s">
        <v>36</v>
      </c>
      <c r="AI1017" t="s">
        <v>36</v>
      </c>
      <c r="AJ1017" t="s">
        <v>36</v>
      </c>
      <c r="AK1017" t="s">
        <v>36</v>
      </c>
      <c r="AL1017" t="s">
        <v>36</v>
      </c>
      <c r="AM1017" t="s">
        <v>36</v>
      </c>
      <c r="AN1017">
        <v>0.21662600568652485</v>
      </c>
      <c r="AO1017" t="s">
        <v>36</v>
      </c>
      <c r="AP1017" t="s">
        <v>36</v>
      </c>
      <c r="AQ1017" t="s">
        <v>36</v>
      </c>
      <c r="AR1017" t="s">
        <v>36</v>
      </c>
      <c r="AS1017" t="s">
        <v>36</v>
      </c>
      <c r="AT1017" t="s">
        <v>36</v>
      </c>
      <c r="AU1017" t="s">
        <v>36</v>
      </c>
      <c r="AV1017" t="s">
        <v>36</v>
      </c>
      <c r="AW1017" t="s">
        <v>36</v>
      </c>
      <c r="AX1017">
        <v>0.09</v>
      </c>
      <c r="AY1017" t="s">
        <v>36</v>
      </c>
      <c r="AZ1017" t="s">
        <v>36</v>
      </c>
      <c r="BA1017" t="s">
        <v>36</v>
      </c>
      <c r="BB1017" t="s">
        <v>36</v>
      </c>
      <c r="BC1017" t="s">
        <v>36</v>
      </c>
      <c r="BD1017" t="s">
        <v>36</v>
      </c>
      <c r="BE1017" t="s">
        <v>36</v>
      </c>
      <c r="BF1017" t="s">
        <v>36</v>
      </c>
      <c r="BG1017" t="s">
        <v>36</v>
      </c>
      <c r="BH1017">
        <v>0</v>
      </c>
    </row>
    <row r="1018" spans="1:60" hidden="1" x14ac:dyDescent="0.3">
      <c r="A1018" t="s">
        <v>60</v>
      </c>
      <c r="B1018" t="s">
        <v>8</v>
      </c>
      <c r="C1018" t="s">
        <v>17</v>
      </c>
      <c r="D1018" t="s">
        <v>38</v>
      </c>
      <c r="E1018" t="s">
        <v>11</v>
      </c>
      <c r="F1018" t="s">
        <v>13</v>
      </c>
      <c r="G1018" t="s">
        <v>42</v>
      </c>
      <c r="H1018" t="s">
        <v>73</v>
      </c>
      <c r="I1018" t="s">
        <v>35</v>
      </c>
      <c r="J1018">
        <v>1.1183749170044693E-2</v>
      </c>
      <c r="K1018">
        <v>1.1694077916032294E-2</v>
      </c>
      <c r="L1018">
        <v>8.5866128393647118E-3</v>
      </c>
      <c r="M1018">
        <v>7.2760236038866433E-3</v>
      </c>
      <c r="N1018">
        <v>8.1293003335077742E-3</v>
      </c>
      <c r="O1018">
        <v>4.8431070095968799E-3</v>
      </c>
      <c r="P1018">
        <v>4.9804410128163473E-3</v>
      </c>
      <c r="Q1018">
        <v>4.0829252170376555E-3</v>
      </c>
      <c r="R1018">
        <v>2.8610300904614149E-3</v>
      </c>
      <c r="S1018">
        <v>9.9796326213869978E-4</v>
      </c>
      <c r="T1018">
        <v>3.406445542348932E-3</v>
      </c>
      <c r="U1018">
        <v>4.8666038378767495E-3</v>
      </c>
      <c r="V1018">
        <v>6.6414305782766872E-3</v>
      </c>
      <c r="W1018">
        <v>5.78143574587512E-3</v>
      </c>
      <c r="X1018">
        <v>7.5703732453124119E-3</v>
      </c>
      <c r="Y1018">
        <v>7.1880314221055E-3</v>
      </c>
      <c r="Z1018" t="s">
        <v>36</v>
      </c>
      <c r="AA1018" t="s">
        <v>36</v>
      </c>
      <c r="AB1018" t="s">
        <v>36</v>
      </c>
      <c r="AC1018" t="s">
        <v>36</v>
      </c>
      <c r="AD1018">
        <v>1.0309833450734551E-2</v>
      </c>
      <c r="AE1018" t="s">
        <v>36</v>
      </c>
      <c r="AF1018" t="s">
        <v>36</v>
      </c>
      <c r="AG1018" t="s">
        <v>36</v>
      </c>
      <c r="AH1018" t="s">
        <v>36</v>
      </c>
      <c r="AI1018" t="s">
        <v>36</v>
      </c>
      <c r="AJ1018" t="s">
        <v>36</v>
      </c>
      <c r="AK1018" t="s">
        <v>36</v>
      </c>
      <c r="AL1018" t="s">
        <v>36</v>
      </c>
      <c r="AM1018" t="s">
        <v>36</v>
      </c>
      <c r="AN1018">
        <v>1.1436419204136534E-2</v>
      </c>
      <c r="AO1018" t="s">
        <v>36</v>
      </c>
      <c r="AP1018" t="s">
        <v>36</v>
      </c>
      <c r="AQ1018" t="s">
        <v>36</v>
      </c>
      <c r="AR1018" t="s">
        <v>36</v>
      </c>
      <c r="AS1018" t="s">
        <v>36</v>
      </c>
      <c r="AT1018" t="s">
        <v>36</v>
      </c>
      <c r="AU1018" t="s">
        <v>36</v>
      </c>
      <c r="AV1018" t="s">
        <v>36</v>
      </c>
      <c r="AW1018" t="s">
        <v>36</v>
      </c>
      <c r="AX1018">
        <v>5.7182096020682669E-3</v>
      </c>
      <c r="AY1018" t="s">
        <v>36</v>
      </c>
      <c r="AZ1018" t="s">
        <v>36</v>
      </c>
      <c r="BA1018" t="s">
        <v>36</v>
      </c>
      <c r="BB1018" t="s">
        <v>36</v>
      </c>
      <c r="BC1018" t="s">
        <v>36</v>
      </c>
      <c r="BD1018" t="s">
        <v>36</v>
      </c>
      <c r="BE1018" t="s">
        <v>36</v>
      </c>
      <c r="BF1018" t="s">
        <v>36</v>
      </c>
      <c r="BG1018" t="s">
        <v>36</v>
      </c>
      <c r="BH1018">
        <v>0</v>
      </c>
    </row>
    <row r="1019" spans="1:60" hidden="1" x14ac:dyDescent="0.3">
      <c r="A1019" t="s">
        <v>60</v>
      </c>
      <c r="B1019" t="s">
        <v>8</v>
      </c>
      <c r="C1019" t="s">
        <v>18</v>
      </c>
      <c r="D1019" t="s">
        <v>38</v>
      </c>
      <c r="E1019" t="s">
        <v>11</v>
      </c>
      <c r="F1019" t="s">
        <v>13</v>
      </c>
      <c r="G1019" t="s">
        <v>42</v>
      </c>
      <c r="H1019" t="s">
        <v>73</v>
      </c>
      <c r="I1019" t="s">
        <v>35</v>
      </c>
      <c r="J1019">
        <v>0.34130048866672136</v>
      </c>
      <c r="K1019">
        <v>0.36249791109297635</v>
      </c>
      <c r="L1019">
        <v>0.33613759726267073</v>
      </c>
      <c r="M1019">
        <v>0.33213333159720276</v>
      </c>
      <c r="N1019">
        <v>0.32178543599488973</v>
      </c>
      <c r="O1019">
        <v>0.31973363480459416</v>
      </c>
      <c r="P1019">
        <v>0.34345286613118736</v>
      </c>
      <c r="Q1019">
        <v>0.25991229682753281</v>
      </c>
      <c r="R1019">
        <v>0.33242686462020293</v>
      </c>
      <c r="S1019">
        <v>0.31217740756095008</v>
      </c>
      <c r="T1019">
        <v>0.2844054157856285</v>
      </c>
      <c r="U1019">
        <v>0.2935398401100402</v>
      </c>
      <c r="V1019">
        <v>0.29428461775967252</v>
      </c>
      <c r="W1019">
        <v>0.29670722416483003</v>
      </c>
      <c r="X1019">
        <v>0.3111668033860458</v>
      </c>
      <c r="Y1019">
        <v>0.29497606594580572</v>
      </c>
      <c r="Z1019" t="s">
        <v>36</v>
      </c>
      <c r="AA1019" t="s">
        <v>36</v>
      </c>
      <c r="AB1019" t="s">
        <v>36</v>
      </c>
      <c r="AC1019" t="s">
        <v>36</v>
      </c>
      <c r="AD1019">
        <v>0.22</v>
      </c>
      <c r="AE1019" t="s">
        <v>36</v>
      </c>
      <c r="AF1019" t="s">
        <v>36</v>
      </c>
      <c r="AG1019" t="s">
        <v>36</v>
      </c>
      <c r="AH1019" t="s">
        <v>36</v>
      </c>
      <c r="AI1019" t="s">
        <v>36</v>
      </c>
      <c r="AJ1019" t="s">
        <v>36</v>
      </c>
      <c r="AK1019" t="s">
        <v>36</v>
      </c>
      <c r="AL1019" t="s">
        <v>36</v>
      </c>
      <c r="AM1019" t="s">
        <v>36</v>
      </c>
      <c r="AN1019">
        <v>0.15</v>
      </c>
      <c r="AO1019" t="s">
        <v>36</v>
      </c>
      <c r="AP1019" t="s">
        <v>36</v>
      </c>
      <c r="AQ1019" t="s">
        <v>36</v>
      </c>
      <c r="AR1019" t="s">
        <v>36</v>
      </c>
      <c r="AS1019" t="s">
        <v>36</v>
      </c>
      <c r="AT1019" t="s">
        <v>36</v>
      </c>
      <c r="AU1019" t="s">
        <v>36</v>
      </c>
      <c r="AV1019" t="s">
        <v>36</v>
      </c>
      <c r="AW1019" t="s">
        <v>36</v>
      </c>
      <c r="AX1019">
        <v>0.05</v>
      </c>
      <c r="AY1019" t="s">
        <v>36</v>
      </c>
      <c r="AZ1019" t="s">
        <v>36</v>
      </c>
      <c r="BA1019" t="s">
        <v>36</v>
      </c>
      <c r="BB1019" t="s">
        <v>36</v>
      </c>
      <c r="BC1019" t="s">
        <v>36</v>
      </c>
      <c r="BD1019" t="s">
        <v>36</v>
      </c>
      <c r="BE1019" t="s">
        <v>36</v>
      </c>
      <c r="BF1019" t="s">
        <v>36</v>
      </c>
      <c r="BG1019" t="s">
        <v>36</v>
      </c>
      <c r="BH1019">
        <v>0</v>
      </c>
    </row>
    <row r="1020" spans="1:60" hidden="1" x14ac:dyDescent="0.3">
      <c r="A1020" t="s">
        <v>60</v>
      </c>
      <c r="B1020" t="s">
        <v>8</v>
      </c>
      <c r="C1020" t="s">
        <v>30</v>
      </c>
      <c r="D1020" t="s">
        <v>38</v>
      </c>
      <c r="E1020" t="s">
        <v>11</v>
      </c>
      <c r="F1020" t="s">
        <v>13</v>
      </c>
      <c r="G1020" t="s">
        <v>42</v>
      </c>
      <c r="H1020" t="s">
        <v>73</v>
      </c>
      <c r="I1020" t="s">
        <v>35</v>
      </c>
      <c r="J1020">
        <v>0.19396459306605246</v>
      </c>
      <c r="K1020">
        <v>0.1884111464524347</v>
      </c>
      <c r="L1020">
        <v>0.18041421753728951</v>
      </c>
      <c r="M1020">
        <v>0.16465907344908362</v>
      </c>
      <c r="N1020">
        <v>0.15594750485837758</v>
      </c>
      <c r="O1020">
        <v>0.14859762924818304</v>
      </c>
      <c r="P1020">
        <v>0.13542084273841504</v>
      </c>
      <c r="Q1020">
        <v>0.12537270936800424</v>
      </c>
      <c r="R1020">
        <v>0.11717902510247769</v>
      </c>
      <c r="S1020">
        <v>0.11000195047486851</v>
      </c>
      <c r="T1020">
        <v>0.10116878661086653</v>
      </c>
      <c r="U1020">
        <v>9.6773095721875924E-2</v>
      </c>
      <c r="V1020">
        <v>8.2368699021504288E-2</v>
      </c>
      <c r="W1020">
        <v>7.7677044096523318E-2</v>
      </c>
      <c r="X1020">
        <v>6.270479734615575E-2</v>
      </c>
      <c r="Y1020">
        <v>5.9599803265208501E-2</v>
      </c>
      <c r="Z1020" t="s">
        <v>36</v>
      </c>
      <c r="AA1020" t="s">
        <v>36</v>
      </c>
      <c r="AB1020" t="s">
        <v>36</v>
      </c>
      <c r="AC1020" t="s">
        <v>36</v>
      </c>
      <c r="AD1020">
        <v>1.0017347278175492E-2</v>
      </c>
      <c r="AE1020" t="s">
        <v>36</v>
      </c>
      <c r="AF1020" t="s">
        <v>36</v>
      </c>
      <c r="AG1020" t="s">
        <v>36</v>
      </c>
      <c r="AH1020" t="s">
        <v>36</v>
      </c>
      <c r="AI1020" t="s">
        <v>36</v>
      </c>
      <c r="AJ1020" t="s">
        <v>36</v>
      </c>
      <c r="AK1020" t="s">
        <v>36</v>
      </c>
      <c r="AL1020" t="s">
        <v>36</v>
      </c>
      <c r="AM1020" t="s">
        <v>36</v>
      </c>
      <c r="AN1020">
        <v>5.0086736390877462E-3</v>
      </c>
      <c r="AO1020" t="s">
        <v>36</v>
      </c>
      <c r="AP1020" t="s">
        <v>36</v>
      </c>
      <c r="AQ1020" t="s">
        <v>36</v>
      </c>
      <c r="AR1020" t="s">
        <v>36</v>
      </c>
      <c r="AS1020" t="s">
        <v>36</v>
      </c>
      <c r="AT1020" t="s">
        <v>36</v>
      </c>
      <c r="AU1020" t="s">
        <v>36</v>
      </c>
      <c r="AV1020" t="s">
        <v>36</v>
      </c>
      <c r="AW1020" t="s">
        <v>36</v>
      </c>
      <c r="AX1020">
        <v>0</v>
      </c>
      <c r="AY1020" t="s">
        <v>36</v>
      </c>
      <c r="AZ1020" t="s">
        <v>36</v>
      </c>
      <c r="BA1020" t="s">
        <v>36</v>
      </c>
      <c r="BB1020" t="s">
        <v>36</v>
      </c>
      <c r="BC1020" t="s">
        <v>36</v>
      </c>
      <c r="BD1020" t="s">
        <v>36</v>
      </c>
      <c r="BE1020" t="s">
        <v>36</v>
      </c>
      <c r="BF1020" t="s">
        <v>36</v>
      </c>
      <c r="BG1020" t="s">
        <v>36</v>
      </c>
      <c r="BH1020">
        <v>0</v>
      </c>
    </row>
    <row r="1021" spans="1:60" hidden="1" x14ac:dyDescent="0.3">
      <c r="A1021" t="s">
        <v>60</v>
      </c>
      <c r="B1021" t="s">
        <v>8</v>
      </c>
      <c r="C1021" t="s">
        <v>19</v>
      </c>
      <c r="D1021" t="s">
        <v>38</v>
      </c>
      <c r="E1021" t="s">
        <v>11</v>
      </c>
      <c r="F1021" t="s">
        <v>13</v>
      </c>
      <c r="G1021" t="s">
        <v>42</v>
      </c>
      <c r="H1021" t="s">
        <v>73</v>
      </c>
      <c r="I1021" t="s">
        <v>35</v>
      </c>
      <c r="J1021">
        <v>0.34453890004514776</v>
      </c>
      <c r="K1021">
        <v>0.28089829818293821</v>
      </c>
      <c r="L1021">
        <v>0.24235466820679763</v>
      </c>
      <c r="M1021">
        <v>0.20143872303579791</v>
      </c>
      <c r="N1021">
        <v>0.24218758145029581</v>
      </c>
      <c r="O1021">
        <v>0.30677465748548782</v>
      </c>
      <c r="P1021">
        <v>0.2808664428446434</v>
      </c>
      <c r="Q1021">
        <v>0.262144894525489</v>
      </c>
      <c r="R1021">
        <v>0.25297961907203859</v>
      </c>
      <c r="S1021">
        <v>0.23970103788174188</v>
      </c>
      <c r="T1021">
        <v>0.3272268030826152</v>
      </c>
      <c r="U1021">
        <v>0.31265570970658679</v>
      </c>
      <c r="V1021">
        <v>0.29531234269574042</v>
      </c>
      <c r="W1021">
        <v>0.30951449168385992</v>
      </c>
      <c r="X1021">
        <v>0.30954379220142825</v>
      </c>
      <c r="Y1021">
        <v>0.34375969581435778</v>
      </c>
      <c r="Z1021" t="s">
        <v>36</v>
      </c>
      <c r="AA1021" t="s">
        <v>36</v>
      </c>
      <c r="AB1021" t="s">
        <v>36</v>
      </c>
      <c r="AC1021" t="s">
        <v>36</v>
      </c>
      <c r="AD1021">
        <v>0.25</v>
      </c>
      <c r="AE1021" t="s">
        <v>36</v>
      </c>
      <c r="AF1021" t="s">
        <v>36</v>
      </c>
      <c r="AG1021" t="s">
        <v>36</v>
      </c>
      <c r="AH1021" t="s">
        <v>36</v>
      </c>
      <c r="AI1021" t="s">
        <v>36</v>
      </c>
      <c r="AJ1021" t="s">
        <v>36</v>
      </c>
      <c r="AK1021" t="s">
        <v>36</v>
      </c>
      <c r="AL1021" t="s">
        <v>36</v>
      </c>
      <c r="AM1021" t="s">
        <v>36</v>
      </c>
      <c r="AN1021">
        <v>0.15</v>
      </c>
      <c r="AO1021" t="s">
        <v>36</v>
      </c>
      <c r="AP1021" t="s">
        <v>36</v>
      </c>
      <c r="AQ1021" t="s">
        <v>36</v>
      </c>
      <c r="AR1021" t="s">
        <v>36</v>
      </c>
      <c r="AS1021" t="s">
        <v>36</v>
      </c>
      <c r="AT1021" t="s">
        <v>36</v>
      </c>
      <c r="AU1021" t="s">
        <v>36</v>
      </c>
      <c r="AV1021" t="s">
        <v>36</v>
      </c>
      <c r="AW1021" t="s">
        <v>36</v>
      </c>
      <c r="AX1021">
        <v>0.05</v>
      </c>
      <c r="AY1021" t="s">
        <v>36</v>
      </c>
      <c r="AZ1021" t="s">
        <v>36</v>
      </c>
      <c r="BA1021" t="s">
        <v>36</v>
      </c>
      <c r="BB1021" t="s">
        <v>36</v>
      </c>
      <c r="BC1021" t="s">
        <v>36</v>
      </c>
      <c r="BD1021" t="s">
        <v>36</v>
      </c>
      <c r="BE1021" t="s">
        <v>36</v>
      </c>
      <c r="BF1021" t="s">
        <v>36</v>
      </c>
      <c r="BG1021" t="s">
        <v>36</v>
      </c>
      <c r="BH1021">
        <v>0</v>
      </c>
    </row>
    <row r="1022" spans="1:60" hidden="1" x14ac:dyDescent="0.3">
      <c r="A1022" t="s">
        <v>60</v>
      </c>
      <c r="B1022" t="s">
        <v>8</v>
      </c>
      <c r="C1022" t="s">
        <v>33</v>
      </c>
      <c r="D1022" t="s">
        <v>38</v>
      </c>
      <c r="E1022" t="s">
        <v>11</v>
      </c>
      <c r="F1022" t="s">
        <v>13</v>
      </c>
      <c r="G1022" t="s">
        <v>42</v>
      </c>
      <c r="H1022" t="s">
        <v>73</v>
      </c>
      <c r="I1022" t="s">
        <v>35</v>
      </c>
      <c r="J1022">
        <v>0.19530877304020711</v>
      </c>
      <c r="K1022">
        <v>0.19054012107960433</v>
      </c>
      <c r="L1022">
        <v>0.18287827165708542</v>
      </c>
      <c r="M1022">
        <v>0.1734758966432336</v>
      </c>
      <c r="N1022">
        <v>0.17018245168946541</v>
      </c>
      <c r="O1022">
        <v>0.16552202054537404</v>
      </c>
      <c r="P1022">
        <v>0.1589338800313384</v>
      </c>
      <c r="Q1022">
        <v>0.15154723942546464</v>
      </c>
      <c r="R1022">
        <v>0.12340709836755813</v>
      </c>
      <c r="S1022">
        <v>0.11786962265454762</v>
      </c>
      <c r="T1022">
        <v>0.11424821277330714</v>
      </c>
      <c r="U1022">
        <v>9.8631110145838113E-2</v>
      </c>
      <c r="V1022">
        <v>9.7318612360939832E-2</v>
      </c>
      <c r="W1022">
        <v>9.0222689275749363E-2</v>
      </c>
      <c r="X1022">
        <v>8.8397205722791999E-2</v>
      </c>
      <c r="Y1022">
        <v>8.1231899155521231E-2</v>
      </c>
      <c r="Z1022" t="s">
        <v>36</v>
      </c>
      <c r="AA1022" t="s">
        <v>36</v>
      </c>
      <c r="AB1022" t="s">
        <v>36</v>
      </c>
      <c r="AC1022" t="s">
        <v>36</v>
      </c>
      <c r="AD1022">
        <v>6.0556423299020778E-2</v>
      </c>
      <c r="AE1022" t="s">
        <v>36</v>
      </c>
      <c r="AF1022" t="s">
        <v>36</v>
      </c>
      <c r="AG1022" t="s">
        <v>36</v>
      </c>
      <c r="AH1022" t="s">
        <v>36</v>
      </c>
      <c r="AI1022" t="s">
        <v>36</v>
      </c>
      <c r="AJ1022" t="s">
        <v>36</v>
      </c>
      <c r="AK1022" t="s">
        <v>36</v>
      </c>
      <c r="AL1022" t="s">
        <v>36</v>
      </c>
      <c r="AM1022" t="s">
        <v>36</v>
      </c>
      <c r="AN1022">
        <v>3.0278211649510389E-2</v>
      </c>
      <c r="AO1022" t="s">
        <v>36</v>
      </c>
      <c r="AP1022" t="s">
        <v>36</v>
      </c>
      <c r="AQ1022" t="s">
        <v>36</v>
      </c>
      <c r="AR1022" t="s">
        <v>36</v>
      </c>
      <c r="AS1022" t="s">
        <v>36</v>
      </c>
      <c r="AT1022" t="s">
        <v>36</v>
      </c>
      <c r="AU1022" t="s">
        <v>36</v>
      </c>
      <c r="AV1022" t="s">
        <v>36</v>
      </c>
      <c r="AW1022" t="s">
        <v>36</v>
      </c>
      <c r="AX1022">
        <v>0</v>
      </c>
      <c r="AY1022" t="s">
        <v>36</v>
      </c>
      <c r="AZ1022" t="s">
        <v>36</v>
      </c>
      <c r="BA1022" t="s">
        <v>36</v>
      </c>
      <c r="BB1022" t="s">
        <v>36</v>
      </c>
      <c r="BC1022" t="s">
        <v>36</v>
      </c>
      <c r="BD1022" t="s">
        <v>36</v>
      </c>
      <c r="BE1022" t="s">
        <v>36</v>
      </c>
      <c r="BF1022" t="s">
        <v>36</v>
      </c>
      <c r="BG1022" t="s">
        <v>36</v>
      </c>
      <c r="BH1022">
        <v>0</v>
      </c>
    </row>
    <row r="1023" spans="1:60" hidden="1" x14ac:dyDescent="0.3">
      <c r="A1023" t="s">
        <v>60</v>
      </c>
      <c r="B1023" t="s">
        <v>8</v>
      </c>
      <c r="C1023" t="s">
        <v>20</v>
      </c>
      <c r="D1023" t="s">
        <v>38</v>
      </c>
      <c r="E1023" t="s">
        <v>11</v>
      </c>
      <c r="F1023" t="s">
        <v>13</v>
      </c>
      <c r="G1023" t="s">
        <v>42</v>
      </c>
      <c r="H1023" t="s">
        <v>73</v>
      </c>
      <c r="I1023" t="s">
        <v>35</v>
      </c>
      <c r="J1023">
        <v>0.28701560219564798</v>
      </c>
      <c r="K1023">
        <v>0.30531493853498104</v>
      </c>
      <c r="L1023">
        <v>0.28319323152604048</v>
      </c>
      <c r="M1023">
        <v>0.28822609518757925</v>
      </c>
      <c r="N1023">
        <v>0.2726971425053013</v>
      </c>
      <c r="O1023">
        <v>0.27965339991348542</v>
      </c>
      <c r="P1023">
        <v>0.26562946258724313</v>
      </c>
      <c r="Q1023">
        <v>0.24626974359982839</v>
      </c>
      <c r="R1023">
        <v>0.24992459526434624</v>
      </c>
      <c r="S1023">
        <v>0.24199871846835974</v>
      </c>
      <c r="T1023">
        <v>0.2213803702889911</v>
      </c>
      <c r="U1023">
        <v>0.22571285049312867</v>
      </c>
      <c r="V1023">
        <v>0.21162928865291447</v>
      </c>
      <c r="W1023">
        <v>0.20850693154094738</v>
      </c>
      <c r="X1023">
        <v>0.22350821836747936</v>
      </c>
      <c r="Y1023">
        <v>0.21564847480375368</v>
      </c>
      <c r="Z1023" t="s">
        <v>36</v>
      </c>
      <c r="AA1023" t="s">
        <v>36</v>
      </c>
      <c r="AB1023" t="s">
        <v>36</v>
      </c>
      <c r="AC1023" t="s">
        <v>36</v>
      </c>
      <c r="AD1023">
        <v>0.19</v>
      </c>
      <c r="AE1023" t="s">
        <v>36</v>
      </c>
      <c r="AF1023" t="s">
        <v>36</v>
      </c>
      <c r="AG1023" t="s">
        <v>36</v>
      </c>
      <c r="AH1023" t="s">
        <v>36</v>
      </c>
      <c r="AI1023" t="s">
        <v>36</v>
      </c>
      <c r="AJ1023" t="s">
        <v>36</v>
      </c>
      <c r="AK1023" t="s">
        <v>36</v>
      </c>
      <c r="AL1023" t="s">
        <v>36</v>
      </c>
      <c r="AM1023" t="s">
        <v>36</v>
      </c>
      <c r="AN1023">
        <v>0.11</v>
      </c>
      <c r="AO1023" t="s">
        <v>36</v>
      </c>
      <c r="AP1023" t="s">
        <v>36</v>
      </c>
      <c r="AQ1023" t="s">
        <v>36</v>
      </c>
      <c r="AR1023" t="s">
        <v>36</v>
      </c>
      <c r="AS1023" t="s">
        <v>36</v>
      </c>
      <c r="AT1023" t="s">
        <v>36</v>
      </c>
      <c r="AU1023" t="s">
        <v>36</v>
      </c>
      <c r="AV1023" t="s">
        <v>36</v>
      </c>
      <c r="AW1023" t="s">
        <v>36</v>
      </c>
      <c r="AX1023">
        <v>0.05</v>
      </c>
      <c r="AY1023" t="s">
        <v>36</v>
      </c>
      <c r="AZ1023" t="s">
        <v>36</v>
      </c>
      <c r="BA1023" t="s">
        <v>36</v>
      </c>
      <c r="BB1023" t="s">
        <v>36</v>
      </c>
      <c r="BC1023" t="s">
        <v>36</v>
      </c>
      <c r="BD1023" t="s">
        <v>36</v>
      </c>
      <c r="BE1023" t="s">
        <v>36</v>
      </c>
      <c r="BF1023" t="s">
        <v>36</v>
      </c>
      <c r="BG1023" t="s">
        <v>36</v>
      </c>
      <c r="BH1023">
        <v>0</v>
      </c>
    </row>
    <row r="1024" spans="1:60" hidden="1" x14ac:dyDescent="0.3">
      <c r="A1024" t="s">
        <v>60</v>
      </c>
      <c r="B1024" t="s">
        <v>8</v>
      </c>
      <c r="C1024" t="s">
        <v>8</v>
      </c>
      <c r="D1024" t="s">
        <v>38</v>
      </c>
      <c r="E1024" t="s">
        <v>11</v>
      </c>
      <c r="F1024" t="s">
        <v>13</v>
      </c>
      <c r="G1024" t="s">
        <v>42</v>
      </c>
      <c r="H1024" t="s">
        <v>73</v>
      </c>
      <c r="I1024" t="s">
        <v>35</v>
      </c>
      <c r="J1024">
        <v>8.6884431504862428E-2</v>
      </c>
      <c r="K1024">
        <v>9.2018617281822701E-2</v>
      </c>
      <c r="L1024">
        <v>8.1945080940980325E-2</v>
      </c>
      <c r="M1024">
        <v>7.9740283660911571E-2</v>
      </c>
      <c r="N1024">
        <v>8.4528435547648384E-2</v>
      </c>
      <c r="O1024">
        <v>8.3514398358264241E-2</v>
      </c>
      <c r="P1024">
        <v>9.0906086429480684E-2</v>
      </c>
      <c r="Q1024">
        <v>8.4514707612854983E-2</v>
      </c>
      <c r="R1024">
        <v>8.8760392201338925E-2</v>
      </c>
      <c r="S1024">
        <v>8.5811078437513497E-2</v>
      </c>
      <c r="T1024">
        <v>8.6593856201863634E-2</v>
      </c>
      <c r="U1024">
        <v>8.7332165488747879E-2</v>
      </c>
      <c r="V1024">
        <v>8.0676724247839185E-2</v>
      </c>
      <c r="W1024">
        <v>8.2376253542444211E-2</v>
      </c>
      <c r="X1024">
        <v>8.684760443384755E-2</v>
      </c>
      <c r="Y1024">
        <v>8.3683984527503835E-2</v>
      </c>
      <c r="Z1024" t="s">
        <v>36</v>
      </c>
      <c r="AA1024" t="s">
        <v>36</v>
      </c>
      <c r="AB1024" t="s">
        <v>36</v>
      </c>
      <c r="AC1024" t="s">
        <v>36</v>
      </c>
      <c r="AD1024">
        <v>0.06</v>
      </c>
      <c r="AE1024" t="s">
        <v>36</v>
      </c>
      <c r="AF1024" t="s">
        <v>36</v>
      </c>
      <c r="AG1024" t="s">
        <v>36</v>
      </c>
      <c r="AH1024" t="s">
        <v>36</v>
      </c>
      <c r="AI1024" t="s">
        <v>36</v>
      </c>
      <c r="AJ1024" t="s">
        <v>36</v>
      </c>
      <c r="AK1024" t="s">
        <v>36</v>
      </c>
      <c r="AL1024" t="s">
        <v>36</v>
      </c>
      <c r="AM1024" t="s">
        <v>36</v>
      </c>
      <c r="AN1024">
        <v>0.04</v>
      </c>
      <c r="AO1024" t="s">
        <v>36</v>
      </c>
      <c r="AP1024" t="s">
        <v>36</v>
      </c>
      <c r="AQ1024" t="s">
        <v>36</v>
      </c>
      <c r="AR1024" t="s">
        <v>36</v>
      </c>
      <c r="AS1024" t="s">
        <v>36</v>
      </c>
      <c r="AT1024" t="s">
        <v>36</v>
      </c>
      <c r="AU1024" t="s">
        <v>36</v>
      </c>
      <c r="AV1024" t="s">
        <v>36</v>
      </c>
      <c r="AW1024" t="s">
        <v>36</v>
      </c>
      <c r="AX1024">
        <v>0.02</v>
      </c>
      <c r="AY1024" t="s">
        <v>36</v>
      </c>
      <c r="AZ1024" t="s">
        <v>36</v>
      </c>
      <c r="BA1024" t="s">
        <v>36</v>
      </c>
      <c r="BB1024" t="s">
        <v>36</v>
      </c>
      <c r="BC1024" t="s">
        <v>36</v>
      </c>
      <c r="BD1024" t="s">
        <v>36</v>
      </c>
      <c r="BE1024" t="s">
        <v>36</v>
      </c>
      <c r="BF1024" t="s">
        <v>36</v>
      </c>
      <c r="BG1024" t="s">
        <v>36</v>
      </c>
      <c r="BH1024">
        <v>0</v>
      </c>
    </row>
    <row r="1025" spans="1:60" hidden="1" x14ac:dyDescent="0.3">
      <c r="A1025" t="s">
        <v>60</v>
      </c>
      <c r="B1025" t="s">
        <v>8</v>
      </c>
      <c r="C1025" t="s">
        <v>21</v>
      </c>
      <c r="D1025" t="s">
        <v>38</v>
      </c>
      <c r="E1025" t="s">
        <v>11</v>
      </c>
      <c r="F1025" t="s">
        <v>13</v>
      </c>
      <c r="G1025" t="s">
        <v>42</v>
      </c>
      <c r="H1025" t="s">
        <v>73</v>
      </c>
      <c r="I1025" t="s">
        <v>35</v>
      </c>
      <c r="J1025">
        <v>0.72216949454180446</v>
      </c>
      <c r="K1025">
        <v>0.73588251938662308</v>
      </c>
      <c r="L1025">
        <v>0.7413722008946273</v>
      </c>
      <c r="M1025">
        <v>0.76448606279641351</v>
      </c>
      <c r="N1025">
        <v>0.75390931217481727</v>
      </c>
      <c r="O1025">
        <v>0.75294889094027428</v>
      </c>
      <c r="P1025">
        <v>0.72809267039905612</v>
      </c>
      <c r="Q1025">
        <v>0.67858210765479743</v>
      </c>
      <c r="R1025">
        <v>0.67738674395687293</v>
      </c>
      <c r="S1025">
        <v>0.640204967812531</v>
      </c>
      <c r="T1025">
        <v>0.61192024326915362</v>
      </c>
      <c r="U1025">
        <v>0.64108345199893213</v>
      </c>
      <c r="V1025">
        <v>0.55660055976568157</v>
      </c>
      <c r="W1025">
        <v>0.4147119923915773</v>
      </c>
      <c r="X1025">
        <v>0.4283356965402374</v>
      </c>
      <c r="Y1025">
        <v>0.48831331618434237</v>
      </c>
      <c r="Z1025" t="s">
        <v>36</v>
      </c>
      <c r="AA1025" t="s">
        <v>36</v>
      </c>
      <c r="AB1025" t="s">
        <v>36</v>
      </c>
      <c r="AC1025" t="s">
        <v>36</v>
      </c>
      <c r="AD1025">
        <v>0.3</v>
      </c>
      <c r="AE1025" t="s">
        <v>36</v>
      </c>
      <c r="AF1025" t="s">
        <v>36</v>
      </c>
      <c r="AG1025" t="s">
        <v>36</v>
      </c>
      <c r="AH1025" t="s">
        <v>36</v>
      </c>
      <c r="AI1025" t="s">
        <v>36</v>
      </c>
      <c r="AJ1025" t="s">
        <v>36</v>
      </c>
      <c r="AK1025" t="s">
        <v>36</v>
      </c>
      <c r="AL1025" t="s">
        <v>36</v>
      </c>
      <c r="AM1025" t="s">
        <v>36</v>
      </c>
      <c r="AN1025">
        <v>0.185</v>
      </c>
      <c r="AO1025" t="s">
        <v>36</v>
      </c>
      <c r="AP1025" t="s">
        <v>36</v>
      </c>
      <c r="AQ1025" t="s">
        <v>36</v>
      </c>
      <c r="AR1025" t="s">
        <v>36</v>
      </c>
      <c r="AS1025" t="s">
        <v>36</v>
      </c>
      <c r="AT1025" t="s">
        <v>36</v>
      </c>
      <c r="AU1025" t="s">
        <v>36</v>
      </c>
      <c r="AV1025" t="s">
        <v>36</v>
      </c>
      <c r="AW1025" t="s">
        <v>36</v>
      </c>
      <c r="AX1025">
        <v>7.0000000000000007E-2</v>
      </c>
      <c r="AY1025" t="s">
        <v>36</v>
      </c>
      <c r="AZ1025" t="s">
        <v>36</v>
      </c>
      <c r="BA1025" t="s">
        <v>36</v>
      </c>
      <c r="BB1025" t="s">
        <v>36</v>
      </c>
      <c r="BC1025" t="s">
        <v>36</v>
      </c>
      <c r="BD1025" t="s">
        <v>36</v>
      </c>
      <c r="BE1025" t="s">
        <v>36</v>
      </c>
      <c r="BF1025" t="s">
        <v>36</v>
      </c>
      <c r="BG1025" t="s">
        <v>36</v>
      </c>
      <c r="BH1025">
        <v>0</v>
      </c>
    </row>
    <row r="1026" spans="1:60" hidden="1" x14ac:dyDescent="0.3">
      <c r="A1026" t="s">
        <v>60</v>
      </c>
      <c r="B1026" t="s">
        <v>8</v>
      </c>
      <c r="C1026" t="s">
        <v>22</v>
      </c>
      <c r="D1026" t="s">
        <v>38</v>
      </c>
      <c r="E1026" t="s">
        <v>11</v>
      </c>
      <c r="F1026" t="s">
        <v>13</v>
      </c>
      <c r="G1026" t="s">
        <v>42</v>
      </c>
      <c r="H1026" t="s">
        <v>73</v>
      </c>
      <c r="I1026" t="s">
        <v>35</v>
      </c>
      <c r="J1026">
        <v>0</v>
      </c>
      <c r="K1026">
        <v>0</v>
      </c>
      <c r="L1026">
        <v>6.5621626991114127E-3</v>
      </c>
      <c r="M1026">
        <v>2.1885839164352454E-3</v>
      </c>
      <c r="N1026">
        <v>1.5238418744236771E-3</v>
      </c>
      <c r="O1026">
        <v>4.4099172022490365E-4</v>
      </c>
      <c r="P1026">
        <v>4.5276108037345646E-3</v>
      </c>
      <c r="Q1026">
        <v>3.613125181410993E-3</v>
      </c>
      <c r="R1026">
        <v>3.3134274352790431E-3</v>
      </c>
      <c r="S1026">
        <v>3.1023978111656718E-3</v>
      </c>
      <c r="T1026">
        <v>3.4673158646819084E-3</v>
      </c>
      <c r="U1026">
        <v>2.8701253007269454E-3</v>
      </c>
      <c r="V1026">
        <v>2.2832968617271026E-3</v>
      </c>
      <c r="W1026">
        <v>2.5967910527062957E-3</v>
      </c>
      <c r="X1026">
        <v>2.43428526359808E-3</v>
      </c>
      <c r="Y1026">
        <v>2.4598863680211146E-3</v>
      </c>
      <c r="Z1026" t="s">
        <v>36</v>
      </c>
      <c r="AA1026" t="s">
        <v>36</v>
      </c>
      <c r="AB1026" t="s">
        <v>36</v>
      </c>
      <c r="AC1026" t="s">
        <v>36</v>
      </c>
      <c r="AD1026">
        <v>0</v>
      </c>
      <c r="AE1026" t="s">
        <v>36</v>
      </c>
      <c r="AF1026" t="s">
        <v>36</v>
      </c>
      <c r="AG1026" t="s">
        <v>36</v>
      </c>
      <c r="AH1026" t="s">
        <v>36</v>
      </c>
      <c r="AI1026" t="s">
        <v>36</v>
      </c>
      <c r="AJ1026" t="s">
        <v>36</v>
      </c>
      <c r="AK1026" t="s">
        <v>36</v>
      </c>
      <c r="AL1026" t="s">
        <v>36</v>
      </c>
      <c r="AM1026" t="s">
        <v>36</v>
      </c>
      <c r="AN1026">
        <v>0</v>
      </c>
      <c r="AO1026" t="s">
        <v>36</v>
      </c>
      <c r="AP1026" t="s">
        <v>36</v>
      </c>
      <c r="AQ1026" t="s">
        <v>36</v>
      </c>
      <c r="AR1026" t="s">
        <v>36</v>
      </c>
      <c r="AS1026" t="s">
        <v>36</v>
      </c>
      <c r="AT1026" t="s">
        <v>36</v>
      </c>
      <c r="AU1026" t="s">
        <v>36</v>
      </c>
      <c r="AV1026" t="s">
        <v>36</v>
      </c>
      <c r="AW1026" t="s">
        <v>36</v>
      </c>
      <c r="AX1026">
        <v>0</v>
      </c>
      <c r="AY1026" t="s">
        <v>36</v>
      </c>
      <c r="AZ1026" t="s">
        <v>36</v>
      </c>
      <c r="BA1026" t="s">
        <v>36</v>
      </c>
      <c r="BB1026" t="s">
        <v>36</v>
      </c>
      <c r="BC1026" t="s">
        <v>36</v>
      </c>
      <c r="BD1026" t="s">
        <v>36</v>
      </c>
      <c r="BE1026" t="s">
        <v>36</v>
      </c>
      <c r="BF1026" t="s">
        <v>36</v>
      </c>
      <c r="BG1026" t="s">
        <v>36</v>
      </c>
      <c r="BH1026">
        <v>0</v>
      </c>
    </row>
    <row r="1027" spans="1:60" hidden="1" x14ac:dyDescent="0.3">
      <c r="A1027" t="s">
        <v>60</v>
      </c>
      <c r="B1027" t="s">
        <v>8</v>
      </c>
      <c r="C1027" t="s">
        <v>23</v>
      </c>
      <c r="D1027" t="s">
        <v>38</v>
      </c>
      <c r="E1027" t="s">
        <v>11</v>
      </c>
      <c r="F1027" t="s">
        <v>13</v>
      </c>
      <c r="G1027" t="s">
        <v>42</v>
      </c>
      <c r="H1027" t="s">
        <v>73</v>
      </c>
      <c r="I1027" t="s">
        <v>35</v>
      </c>
      <c r="J1027">
        <v>0.28048292319432028</v>
      </c>
      <c r="K1027">
        <v>0.28510259221904144</v>
      </c>
      <c r="L1027">
        <v>0.26244391198638817</v>
      </c>
      <c r="M1027">
        <v>0.20836700732719082</v>
      </c>
      <c r="N1027">
        <v>0.21495197901642779</v>
      </c>
      <c r="O1027">
        <v>0.19629577533742856</v>
      </c>
      <c r="P1027">
        <v>0.18522615280961086</v>
      </c>
      <c r="Q1027">
        <v>0.15496043619980662</v>
      </c>
      <c r="R1027">
        <v>0.14874117171154183</v>
      </c>
      <c r="S1027">
        <v>0.140926854250951</v>
      </c>
      <c r="T1027">
        <v>0.11550698034640272</v>
      </c>
      <c r="U1027">
        <v>0.11841373302243505</v>
      </c>
      <c r="V1027">
        <v>9.9788510281456563E-2</v>
      </c>
      <c r="W1027">
        <v>9.5351858875391368E-2</v>
      </c>
      <c r="X1027">
        <v>9.3263527295985749E-2</v>
      </c>
      <c r="Y1027">
        <v>8.8653249782355045E-2</v>
      </c>
      <c r="Z1027" t="s">
        <v>36</v>
      </c>
      <c r="AA1027" t="s">
        <v>36</v>
      </c>
      <c r="AB1027" t="s">
        <v>36</v>
      </c>
      <c r="AC1027" t="s">
        <v>36</v>
      </c>
      <c r="AD1027">
        <v>5.2862011225583316E-2</v>
      </c>
      <c r="AE1027" t="s">
        <v>36</v>
      </c>
      <c r="AF1027" t="s">
        <v>36</v>
      </c>
      <c r="AG1027" t="s">
        <v>36</v>
      </c>
      <c r="AH1027" t="s">
        <v>36</v>
      </c>
      <c r="AI1027" t="s">
        <v>36</v>
      </c>
      <c r="AJ1027" t="s">
        <v>36</v>
      </c>
      <c r="AK1027" t="s">
        <v>36</v>
      </c>
      <c r="AL1027" t="s">
        <v>36</v>
      </c>
      <c r="AM1027" t="s">
        <v>36</v>
      </c>
      <c r="AN1027">
        <v>2.6431005612791658E-2</v>
      </c>
      <c r="AO1027" t="s">
        <v>36</v>
      </c>
      <c r="AP1027" t="s">
        <v>36</v>
      </c>
      <c r="AQ1027" t="s">
        <v>36</v>
      </c>
      <c r="AR1027" t="s">
        <v>36</v>
      </c>
      <c r="AS1027" t="s">
        <v>36</v>
      </c>
      <c r="AT1027" t="s">
        <v>36</v>
      </c>
      <c r="AU1027" t="s">
        <v>36</v>
      </c>
      <c r="AV1027" t="s">
        <v>36</v>
      </c>
      <c r="AW1027" t="s">
        <v>36</v>
      </c>
      <c r="AX1027">
        <v>0</v>
      </c>
      <c r="AY1027" t="s">
        <v>36</v>
      </c>
      <c r="AZ1027" t="s">
        <v>36</v>
      </c>
      <c r="BA1027" t="s">
        <v>36</v>
      </c>
      <c r="BB1027" t="s">
        <v>36</v>
      </c>
      <c r="BC1027" t="s">
        <v>36</v>
      </c>
      <c r="BD1027" t="s">
        <v>36</v>
      </c>
      <c r="BE1027" t="s">
        <v>36</v>
      </c>
      <c r="BF1027" t="s">
        <v>36</v>
      </c>
      <c r="BG1027" t="s">
        <v>36</v>
      </c>
      <c r="BH1027">
        <v>0</v>
      </c>
    </row>
    <row r="1028" spans="1:60" hidden="1" x14ac:dyDescent="0.3">
      <c r="A1028" t="s">
        <v>60</v>
      </c>
      <c r="B1028" t="s">
        <v>8</v>
      </c>
      <c r="C1028" t="s">
        <v>24</v>
      </c>
      <c r="D1028" t="s">
        <v>38</v>
      </c>
      <c r="E1028" t="s">
        <v>11</v>
      </c>
      <c r="F1028" t="s">
        <v>13</v>
      </c>
      <c r="G1028" t="s">
        <v>42</v>
      </c>
      <c r="H1028" t="s">
        <v>73</v>
      </c>
      <c r="I1028" t="s">
        <v>35</v>
      </c>
      <c r="J1028">
        <v>0.54754310548943841</v>
      </c>
      <c r="K1028">
        <v>0.5428184727609876</v>
      </c>
      <c r="L1028">
        <v>0.51866766687093036</v>
      </c>
      <c r="M1028">
        <v>0.50709012345610371</v>
      </c>
      <c r="N1028">
        <v>0.50260854464704086</v>
      </c>
      <c r="O1028">
        <v>0.49425368446061918</v>
      </c>
      <c r="P1028">
        <v>0.51989634410873298</v>
      </c>
      <c r="Q1028">
        <v>0.50781776650546839</v>
      </c>
      <c r="R1028">
        <v>0.4931101784935506</v>
      </c>
      <c r="S1028">
        <v>0.47932733922565757</v>
      </c>
      <c r="T1028">
        <v>0.41140756430221831</v>
      </c>
      <c r="U1028">
        <v>0.36786596941873906</v>
      </c>
      <c r="V1028">
        <v>0.45574850644986942</v>
      </c>
      <c r="W1028">
        <v>0.41132738685034215</v>
      </c>
      <c r="X1028">
        <v>0.38094459105655148</v>
      </c>
      <c r="Y1028">
        <v>0.39667881678428879</v>
      </c>
      <c r="Z1028" t="s">
        <v>36</v>
      </c>
      <c r="AA1028" t="s">
        <v>36</v>
      </c>
      <c r="AB1028" t="s">
        <v>36</v>
      </c>
      <c r="AC1028" t="s">
        <v>36</v>
      </c>
      <c r="AD1028">
        <v>0.35</v>
      </c>
      <c r="AE1028" t="s">
        <v>36</v>
      </c>
      <c r="AF1028" t="s">
        <v>36</v>
      </c>
      <c r="AG1028" t="s">
        <v>36</v>
      </c>
      <c r="AH1028" t="s">
        <v>36</v>
      </c>
      <c r="AI1028" t="s">
        <v>36</v>
      </c>
      <c r="AJ1028" t="s">
        <v>36</v>
      </c>
      <c r="AK1028" t="s">
        <v>36</v>
      </c>
      <c r="AL1028" t="s">
        <v>36</v>
      </c>
      <c r="AM1028" t="s">
        <v>36</v>
      </c>
      <c r="AN1028">
        <v>0.21</v>
      </c>
      <c r="AO1028" t="s">
        <v>36</v>
      </c>
      <c r="AP1028" t="s">
        <v>36</v>
      </c>
      <c r="AQ1028" t="s">
        <v>36</v>
      </c>
      <c r="AR1028" t="s">
        <v>36</v>
      </c>
      <c r="AS1028" t="s">
        <v>36</v>
      </c>
      <c r="AT1028" t="s">
        <v>36</v>
      </c>
      <c r="AU1028" t="s">
        <v>36</v>
      </c>
      <c r="AV1028" t="s">
        <v>36</v>
      </c>
      <c r="AW1028" t="s">
        <v>36</v>
      </c>
      <c r="AX1028">
        <v>7.0000000000000007E-2</v>
      </c>
      <c r="AY1028" t="s">
        <v>36</v>
      </c>
      <c r="AZ1028" t="s">
        <v>36</v>
      </c>
      <c r="BA1028" t="s">
        <v>36</v>
      </c>
      <c r="BB1028" t="s">
        <v>36</v>
      </c>
      <c r="BC1028" t="s">
        <v>36</v>
      </c>
      <c r="BD1028" t="s">
        <v>36</v>
      </c>
      <c r="BE1028" t="s">
        <v>36</v>
      </c>
      <c r="BF1028" t="s">
        <v>36</v>
      </c>
      <c r="BG1028" t="s">
        <v>36</v>
      </c>
      <c r="BH1028">
        <v>0</v>
      </c>
    </row>
    <row r="1029" spans="1:60" hidden="1" x14ac:dyDescent="0.3">
      <c r="A1029" t="s">
        <v>60</v>
      </c>
      <c r="B1029" t="s">
        <v>8</v>
      </c>
      <c r="C1029" t="s">
        <v>25</v>
      </c>
      <c r="D1029" t="s">
        <v>38</v>
      </c>
      <c r="E1029" t="s">
        <v>11</v>
      </c>
      <c r="F1029" t="s">
        <v>13</v>
      </c>
      <c r="G1029" t="s">
        <v>42</v>
      </c>
      <c r="H1029" t="s">
        <v>73</v>
      </c>
      <c r="I1029" t="s">
        <v>35</v>
      </c>
      <c r="J1029">
        <v>8.5527151403916139E-3</v>
      </c>
      <c r="K1029">
        <v>7.4279696863657286E-3</v>
      </c>
      <c r="L1029">
        <v>6.9697196286463104E-3</v>
      </c>
      <c r="M1029">
        <v>6.0807375061524976E-3</v>
      </c>
      <c r="N1029">
        <v>5.6833883721350512E-3</v>
      </c>
      <c r="O1029">
        <v>5.2480193296557216E-3</v>
      </c>
      <c r="P1029">
        <v>4.806643557656521E-3</v>
      </c>
      <c r="Q1029">
        <v>5.2960253645901578E-3</v>
      </c>
      <c r="R1029">
        <v>4.7498122240196413E-3</v>
      </c>
      <c r="S1029">
        <v>4.6611271580927665E-3</v>
      </c>
      <c r="T1029">
        <v>4.3269490113972972E-3</v>
      </c>
      <c r="U1029">
        <v>4.6079778970312055E-3</v>
      </c>
      <c r="V1029">
        <v>4.7386923595354397E-3</v>
      </c>
      <c r="W1029">
        <v>4.7000014950551814E-3</v>
      </c>
      <c r="X1029">
        <v>5.9746242735702944E-3</v>
      </c>
      <c r="Y1029">
        <v>5.4961011659808079E-3</v>
      </c>
      <c r="Z1029" t="s">
        <v>36</v>
      </c>
      <c r="AA1029" t="s">
        <v>36</v>
      </c>
      <c r="AB1029" t="s">
        <v>36</v>
      </c>
      <c r="AC1029" t="s">
        <v>36</v>
      </c>
      <c r="AD1029">
        <v>3.0000000000000001E-3</v>
      </c>
      <c r="AE1029" t="s">
        <v>36</v>
      </c>
      <c r="AF1029" t="s">
        <v>36</v>
      </c>
      <c r="AG1029" t="s">
        <v>36</v>
      </c>
      <c r="AH1029" t="s">
        <v>36</v>
      </c>
      <c r="AI1029" t="s">
        <v>36</v>
      </c>
      <c r="AJ1029" t="s">
        <v>36</v>
      </c>
      <c r="AK1029" t="s">
        <v>36</v>
      </c>
      <c r="AL1029" t="s">
        <v>36</v>
      </c>
      <c r="AM1029" t="s">
        <v>36</v>
      </c>
      <c r="AN1029">
        <v>2E-3</v>
      </c>
      <c r="AO1029" t="s">
        <v>36</v>
      </c>
      <c r="AP1029" t="s">
        <v>36</v>
      </c>
      <c r="AQ1029" t="s">
        <v>36</v>
      </c>
      <c r="AR1029" t="s">
        <v>36</v>
      </c>
      <c r="AS1029" t="s">
        <v>36</v>
      </c>
      <c r="AT1029" t="s">
        <v>36</v>
      </c>
      <c r="AU1029" t="s">
        <v>36</v>
      </c>
      <c r="AV1029" t="s">
        <v>36</v>
      </c>
      <c r="AW1029" t="s">
        <v>36</v>
      </c>
      <c r="AX1029">
        <v>1E-3</v>
      </c>
      <c r="AY1029" t="s">
        <v>36</v>
      </c>
      <c r="AZ1029" t="s">
        <v>36</v>
      </c>
      <c r="BA1029" t="s">
        <v>36</v>
      </c>
      <c r="BB1029" t="s">
        <v>36</v>
      </c>
      <c r="BC1029" t="s">
        <v>36</v>
      </c>
      <c r="BD1029" t="s">
        <v>36</v>
      </c>
      <c r="BE1029" t="s">
        <v>36</v>
      </c>
      <c r="BF1029" t="s">
        <v>36</v>
      </c>
      <c r="BG1029" t="s">
        <v>36</v>
      </c>
      <c r="BH1029">
        <v>0</v>
      </c>
    </row>
    <row r="1030" spans="1:60" hidden="1" x14ac:dyDescent="0.3">
      <c r="A1030" t="s">
        <v>60</v>
      </c>
      <c r="B1030" t="s">
        <v>8</v>
      </c>
      <c r="C1030" t="s">
        <v>31</v>
      </c>
      <c r="D1030" t="s">
        <v>38</v>
      </c>
      <c r="E1030" t="s">
        <v>11</v>
      </c>
      <c r="F1030" t="s">
        <v>13</v>
      </c>
      <c r="G1030" t="s">
        <v>42</v>
      </c>
      <c r="H1030" t="s">
        <v>73</v>
      </c>
      <c r="I1030" t="s">
        <v>35</v>
      </c>
      <c r="J1030">
        <v>8.4190582538857223E-2</v>
      </c>
      <c r="K1030">
        <v>9.0955362786520513E-2</v>
      </c>
      <c r="L1030">
        <v>9.8619809608081824E-2</v>
      </c>
      <c r="M1030">
        <v>0.13045103441400291</v>
      </c>
      <c r="N1030">
        <v>0.10815572921361501</v>
      </c>
      <c r="O1030">
        <v>8.6525056678290538E-2</v>
      </c>
      <c r="P1030">
        <v>9.2205503478811332E-2</v>
      </c>
      <c r="Q1030">
        <v>7.6698796032863045E-2</v>
      </c>
      <c r="R1030">
        <v>6.2531465323146809E-2</v>
      </c>
      <c r="S1030">
        <v>6.0354925695792497E-2</v>
      </c>
      <c r="T1030">
        <v>0.12383100181329723</v>
      </c>
      <c r="U1030">
        <v>0.11949445833334735</v>
      </c>
      <c r="V1030">
        <v>0.12075965221873325</v>
      </c>
      <c r="W1030">
        <v>0.12071062480495907</v>
      </c>
      <c r="X1030">
        <v>0.11782391321677156</v>
      </c>
      <c r="Y1030">
        <v>0.10693594680940062</v>
      </c>
      <c r="Z1030" t="s">
        <v>36</v>
      </c>
      <c r="AA1030" t="s">
        <v>36</v>
      </c>
      <c r="AB1030" t="s">
        <v>36</v>
      </c>
      <c r="AC1030" t="s">
        <v>36</v>
      </c>
      <c r="AD1030">
        <v>0.08</v>
      </c>
      <c r="AE1030" t="s">
        <v>36</v>
      </c>
      <c r="AF1030" t="s">
        <v>36</v>
      </c>
      <c r="AG1030" t="s">
        <v>36</v>
      </c>
      <c r="AH1030" t="s">
        <v>36</v>
      </c>
      <c r="AI1030" t="s">
        <v>36</v>
      </c>
      <c r="AJ1030" t="s">
        <v>36</v>
      </c>
      <c r="AK1030" t="s">
        <v>36</v>
      </c>
      <c r="AL1030" t="s">
        <v>36</v>
      </c>
      <c r="AM1030" t="s">
        <v>36</v>
      </c>
      <c r="AN1030">
        <v>0.04</v>
      </c>
      <c r="AO1030" t="s">
        <v>36</v>
      </c>
      <c r="AP1030" t="s">
        <v>36</v>
      </c>
      <c r="AQ1030" t="s">
        <v>36</v>
      </c>
      <c r="AR1030" t="s">
        <v>36</v>
      </c>
      <c r="AS1030" t="s">
        <v>36</v>
      </c>
      <c r="AT1030" t="s">
        <v>36</v>
      </c>
      <c r="AU1030" t="s">
        <v>36</v>
      </c>
      <c r="AV1030" t="s">
        <v>36</v>
      </c>
      <c r="AW1030" t="s">
        <v>36</v>
      </c>
      <c r="AX1030">
        <v>0.02</v>
      </c>
      <c r="AY1030" t="s">
        <v>36</v>
      </c>
      <c r="AZ1030" t="s">
        <v>36</v>
      </c>
      <c r="BA1030" t="s">
        <v>36</v>
      </c>
      <c r="BB1030" t="s">
        <v>36</v>
      </c>
      <c r="BC1030" t="s">
        <v>36</v>
      </c>
      <c r="BD1030" t="s">
        <v>36</v>
      </c>
      <c r="BE1030" t="s">
        <v>36</v>
      </c>
      <c r="BF1030" t="s">
        <v>36</v>
      </c>
      <c r="BG1030" t="s">
        <v>36</v>
      </c>
      <c r="BH1030">
        <v>0</v>
      </c>
    </row>
    <row r="1031" spans="1:60" hidden="1" x14ac:dyDescent="0.3">
      <c r="A1031" t="s">
        <v>60</v>
      </c>
      <c r="B1031" t="s">
        <v>8</v>
      </c>
      <c r="C1031" t="s">
        <v>10</v>
      </c>
      <c r="D1031" t="s">
        <v>38</v>
      </c>
      <c r="E1031" t="s">
        <v>11</v>
      </c>
      <c r="F1031" t="s">
        <v>13</v>
      </c>
      <c r="G1031" t="s">
        <v>42</v>
      </c>
      <c r="H1031" t="s">
        <v>73</v>
      </c>
      <c r="I1031" t="s">
        <v>35</v>
      </c>
      <c r="J1031">
        <v>3.3765579086259156E-2</v>
      </c>
      <c r="K1031">
        <v>3.6715759987851052E-2</v>
      </c>
      <c r="L1031">
        <v>4.1578079515183532E-2</v>
      </c>
      <c r="M1031">
        <v>4.5611511819929895E-2</v>
      </c>
      <c r="N1031">
        <v>4.1816859503113361E-2</v>
      </c>
      <c r="O1031">
        <v>3.4900354478534769E-2</v>
      </c>
      <c r="P1031">
        <v>3.2219621958984576E-2</v>
      </c>
      <c r="Q1031">
        <v>2.8871462508958605E-2</v>
      </c>
      <c r="R1031">
        <v>2.1503478063760923E-2</v>
      </c>
      <c r="S1031">
        <v>1.4474424574018709E-2</v>
      </c>
      <c r="T1031">
        <v>6.7729629090953905E-3</v>
      </c>
      <c r="U1031">
        <v>7.8841082293068434E-3</v>
      </c>
      <c r="V1031">
        <v>5.8279827925682894E-3</v>
      </c>
      <c r="W1031">
        <v>5.2433705064181902E-3</v>
      </c>
      <c r="X1031">
        <v>5.3580651459015872E-3</v>
      </c>
      <c r="Y1031">
        <v>6.8527646393781953E-3</v>
      </c>
      <c r="Z1031" t="s">
        <v>36</v>
      </c>
      <c r="AA1031" t="s">
        <v>36</v>
      </c>
      <c r="AB1031" t="s">
        <v>36</v>
      </c>
      <c r="AC1031" t="s">
        <v>36</v>
      </c>
      <c r="AD1031">
        <v>3.0000000000000001E-3</v>
      </c>
      <c r="AE1031" t="s">
        <v>36</v>
      </c>
      <c r="AF1031" t="s">
        <v>36</v>
      </c>
      <c r="AG1031" t="s">
        <v>36</v>
      </c>
      <c r="AH1031" t="s">
        <v>36</v>
      </c>
      <c r="AI1031" t="s">
        <v>36</v>
      </c>
      <c r="AJ1031" t="s">
        <v>36</v>
      </c>
      <c r="AK1031" t="s">
        <v>36</v>
      </c>
      <c r="AL1031" t="s">
        <v>36</v>
      </c>
      <c r="AM1031" t="s">
        <v>36</v>
      </c>
      <c r="AN1031">
        <v>0</v>
      </c>
      <c r="AO1031" t="s">
        <v>36</v>
      </c>
      <c r="AP1031" t="s">
        <v>36</v>
      </c>
      <c r="AQ1031" t="s">
        <v>36</v>
      </c>
      <c r="AR1031" t="s">
        <v>36</v>
      </c>
      <c r="AS1031" t="s">
        <v>36</v>
      </c>
      <c r="AT1031" t="s">
        <v>36</v>
      </c>
      <c r="AU1031" t="s">
        <v>36</v>
      </c>
      <c r="AV1031" t="s">
        <v>36</v>
      </c>
      <c r="AW1031" t="s">
        <v>36</v>
      </c>
      <c r="AX1031">
        <v>0</v>
      </c>
      <c r="AY1031" t="s">
        <v>36</v>
      </c>
      <c r="AZ1031" t="s">
        <v>36</v>
      </c>
      <c r="BA1031" t="s">
        <v>36</v>
      </c>
      <c r="BB1031" t="s">
        <v>36</v>
      </c>
      <c r="BC1031" t="s">
        <v>36</v>
      </c>
      <c r="BD1031" t="s">
        <v>36</v>
      </c>
      <c r="BE1031" t="s">
        <v>36</v>
      </c>
      <c r="BF1031" t="s">
        <v>36</v>
      </c>
      <c r="BG1031" t="s">
        <v>36</v>
      </c>
      <c r="BH1031">
        <v>0</v>
      </c>
    </row>
    <row r="1032" spans="1:60" hidden="1" x14ac:dyDescent="0.3">
      <c r="A1032" t="s">
        <v>60</v>
      </c>
      <c r="B1032" t="s">
        <v>8</v>
      </c>
      <c r="C1032" t="s">
        <v>26</v>
      </c>
      <c r="D1032" t="s">
        <v>38</v>
      </c>
      <c r="E1032" t="s">
        <v>11</v>
      </c>
      <c r="F1032" t="s">
        <v>13</v>
      </c>
      <c r="G1032" t="s">
        <v>42</v>
      </c>
      <c r="H1032" t="s">
        <v>73</v>
      </c>
      <c r="I1032" t="s">
        <v>35</v>
      </c>
      <c r="J1032">
        <v>3.3833392032544429E-2</v>
      </c>
      <c r="K1032">
        <v>3.0076319629757185E-2</v>
      </c>
      <c r="L1032">
        <v>3.1280288325891192E-2</v>
      </c>
      <c r="M1032">
        <v>3.8992195636626828E-2</v>
      </c>
      <c r="N1032">
        <v>4.5319668140721012E-2</v>
      </c>
      <c r="O1032">
        <v>3.8072791016866121E-2</v>
      </c>
      <c r="P1032">
        <v>5.3682860521572923E-2</v>
      </c>
      <c r="Q1032">
        <v>3.4827571581506102E-2</v>
      </c>
      <c r="R1032">
        <v>2.7464535465913657E-2</v>
      </c>
      <c r="S1032">
        <v>2.74054881080825E-2</v>
      </c>
      <c r="T1032">
        <v>0.15682826603875155</v>
      </c>
      <c r="U1032">
        <v>0.1206772951168555</v>
      </c>
      <c r="V1032">
        <v>9.4223836521087026E-2</v>
      </c>
      <c r="W1032">
        <v>8.8041264183168114E-2</v>
      </c>
      <c r="X1032">
        <v>8.3486982958826311E-2</v>
      </c>
      <c r="Y1032">
        <v>7.7880207261493181E-2</v>
      </c>
      <c r="Z1032" t="s">
        <v>36</v>
      </c>
      <c r="AA1032" t="s">
        <v>36</v>
      </c>
      <c r="AB1032" t="s">
        <v>36</v>
      </c>
      <c r="AC1032" t="s">
        <v>36</v>
      </c>
      <c r="AD1032">
        <v>0.04</v>
      </c>
      <c r="AE1032" t="s">
        <v>36</v>
      </c>
      <c r="AF1032" t="s">
        <v>36</v>
      </c>
      <c r="AG1032" t="s">
        <v>36</v>
      </c>
      <c r="AH1032" t="s">
        <v>36</v>
      </c>
      <c r="AI1032" t="s">
        <v>36</v>
      </c>
      <c r="AJ1032" t="s">
        <v>36</v>
      </c>
      <c r="AK1032" t="s">
        <v>36</v>
      </c>
      <c r="AL1032" t="s">
        <v>36</v>
      </c>
      <c r="AM1032" t="s">
        <v>36</v>
      </c>
      <c r="AN1032">
        <v>0.02</v>
      </c>
      <c r="AO1032" t="s">
        <v>36</v>
      </c>
      <c r="AP1032" t="s">
        <v>36</v>
      </c>
      <c r="AQ1032" t="s">
        <v>36</v>
      </c>
      <c r="AR1032" t="s">
        <v>36</v>
      </c>
      <c r="AS1032" t="s">
        <v>36</v>
      </c>
      <c r="AT1032" t="s">
        <v>36</v>
      </c>
      <c r="AU1032" t="s">
        <v>36</v>
      </c>
      <c r="AV1032" t="s">
        <v>36</v>
      </c>
      <c r="AW1032" t="s">
        <v>36</v>
      </c>
      <c r="AX1032">
        <v>0</v>
      </c>
      <c r="AY1032" t="s">
        <v>36</v>
      </c>
      <c r="AZ1032" t="s">
        <v>36</v>
      </c>
      <c r="BA1032" t="s">
        <v>36</v>
      </c>
      <c r="BB1032" t="s">
        <v>36</v>
      </c>
      <c r="BC1032" t="s">
        <v>36</v>
      </c>
      <c r="BD1032" t="s">
        <v>36</v>
      </c>
      <c r="BE1032" t="s">
        <v>36</v>
      </c>
      <c r="BF1032" t="s">
        <v>36</v>
      </c>
      <c r="BG1032" t="s">
        <v>36</v>
      </c>
      <c r="BH1032">
        <v>0</v>
      </c>
    </row>
    <row r="1033" spans="1:60" hidden="1" x14ac:dyDescent="0.3">
      <c r="A1033" t="s">
        <v>60</v>
      </c>
      <c r="B1033" t="s">
        <v>8</v>
      </c>
      <c r="C1033" t="s">
        <v>27</v>
      </c>
      <c r="D1033" t="s">
        <v>38</v>
      </c>
      <c r="E1033" t="s">
        <v>11</v>
      </c>
      <c r="F1033" t="s">
        <v>13</v>
      </c>
      <c r="G1033" t="s">
        <v>42</v>
      </c>
      <c r="H1033" t="s">
        <v>73</v>
      </c>
      <c r="I1033" t="s">
        <v>35</v>
      </c>
      <c r="J1033">
        <v>4.694870638371889E-2</v>
      </c>
      <c r="K1033">
        <v>2.9915839692857247E-2</v>
      </c>
      <c r="L1033">
        <v>1.6987988811506781E-2</v>
      </c>
      <c r="M1033">
        <v>3.3282864632728386E-2</v>
      </c>
      <c r="N1033">
        <v>7.0520719526679043E-2</v>
      </c>
      <c r="O1033">
        <v>7.8161547671368126E-2</v>
      </c>
      <c r="P1033">
        <v>5.3920672530959564E-2</v>
      </c>
      <c r="Q1033">
        <v>5.3003605654312363E-2</v>
      </c>
      <c r="R1033">
        <v>2.5115714586795772E-2</v>
      </c>
      <c r="S1033">
        <v>1.802654143630553E-2</v>
      </c>
      <c r="T1033">
        <v>6.8202474680206598E-4</v>
      </c>
      <c r="U1033">
        <v>9.2622896478145164E-4</v>
      </c>
      <c r="V1033">
        <v>7.9748530823410546E-4</v>
      </c>
      <c r="W1033">
        <v>8.6353874060028808E-4</v>
      </c>
      <c r="X1033">
        <v>9.7749172897467883E-4</v>
      </c>
      <c r="Y1033">
        <v>1.1548944693573712E-3</v>
      </c>
      <c r="Z1033" t="s">
        <v>36</v>
      </c>
      <c r="AA1033" t="s">
        <v>36</v>
      </c>
      <c r="AB1033" t="s">
        <v>36</v>
      </c>
      <c r="AC1033" t="s">
        <v>36</v>
      </c>
      <c r="AD1033">
        <v>0</v>
      </c>
      <c r="AE1033" t="s">
        <v>36</v>
      </c>
      <c r="AF1033" t="s">
        <v>36</v>
      </c>
      <c r="AG1033" t="s">
        <v>36</v>
      </c>
      <c r="AH1033" t="s">
        <v>36</v>
      </c>
      <c r="AI1033" t="s">
        <v>36</v>
      </c>
      <c r="AJ1033" t="s">
        <v>36</v>
      </c>
      <c r="AK1033" t="s">
        <v>36</v>
      </c>
      <c r="AL1033" t="s">
        <v>36</v>
      </c>
      <c r="AM1033" t="s">
        <v>36</v>
      </c>
      <c r="AN1033">
        <v>0</v>
      </c>
      <c r="AO1033" t="s">
        <v>36</v>
      </c>
      <c r="AP1033" t="s">
        <v>36</v>
      </c>
      <c r="AQ1033" t="s">
        <v>36</v>
      </c>
      <c r="AR1033" t="s">
        <v>36</v>
      </c>
      <c r="AS1033" t="s">
        <v>36</v>
      </c>
      <c r="AT1033" t="s">
        <v>36</v>
      </c>
      <c r="AU1033" t="s">
        <v>36</v>
      </c>
      <c r="AV1033" t="s">
        <v>36</v>
      </c>
      <c r="AW1033" t="s">
        <v>36</v>
      </c>
      <c r="AX1033">
        <v>0</v>
      </c>
      <c r="AY1033" t="s">
        <v>36</v>
      </c>
      <c r="AZ1033" t="s">
        <v>36</v>
      </c>
      <c r="BA1033" t="s">
        <v>36</v>
      </c>
      <c r="BB1033" t="s">
        <v>36</v>
      </c>
      <c r="BC1033" t="s">
        <v>36</v>
      </c>
      <c r="BD1033" t="s">
        <v>36</v>
      </c>
      <c r="BE1033" t="s">
        <v>36</v>
      </c>
      <c r="BF1033" t="s">
        <v>36</v>
      </c>
      <c r="BG1033" t="s">
        <v>36</v>
      </c>
      <c r="BH1033">
        <v>0</v>
      </c>
    </row>
    <row r="1034" spans="1:60" hidden="1" x14ac:dyDescent="0.3">
      <c r="A1034" t="s">
        <v>60</v>
      </c>
      <c r="B1034" t="s">
        <v>8</v>
      </c>
      <c r="C1034" t="s">
        <v>32</v>
      </c>
      <c r="D1034" t="s">
        <v>38</v>
      </c>
      <c r="E1034" t="s">
        <v>11</v>
      </c>
      <c r="F1034" t="s">
        <v>13</v>
      </c>
      <c r="G1034" t="s">
        <v>42</v>
      </c>
      <c r="H1034" t="s">
        <v>73</v>
      </c>
      <c r="I1034" t="s">
        <v>35</v>
      </c>
      <c r="J1034">
        <v>0.15627571141328944</v>
      </c>
      <c r="K1034">
        <v>0.14103723799708442</v>
      </c>
      <c r="L1034">
        <v>0.1291042256201119</v>
      </c>
      <c r="M1034">
        <v>0.12254291924117418</v>
      </c>
      <c r="N1034">
        <v>8.9434800316155791E-2</v>
      </c>
      <c r="O1034">
        <v>7.4719281149768502E-2</v>
      </c>
      <c r="P1034">
        <v>4.648503253056975E-2</v>
      </c>
      <c r="Q1034">
        <v>2.9441854856840151E-2</v>
      </c>
      <c r="R1034">
        <v>2.0095948656724275E-2</v>
      </c>
      <c r="S1034">
        <v>1.4809391845044168E-2</v>
      </c>
      <c r="T1034">
        <v>1.1454533184124678E-2</v>
      </c>
      <c r="U1034">
        <v>9.554621667175885E-3</v>
      </c>
      <c r="V1034">
        <v>6.9493050662705795E-3</v>
      </c>
      <c r="W1034">
        <v>7.8777634721056092E-3</v>
      </c>
      <c r="X1034">
        <v>5.7561313082925888E-3</v>
      </c>
      <c r="Y1034">
        <v>5.6113906460172665E-3</v>
      </c>
      <c r="Z1034" t="s">
        <v>36</v>
      </c>
      <c r="AA1034" t="s">
        <v>36</v>
      </c>
      <c r="AB1034" t="s">
        <v>36</v>
      </c>
      <c r="AC1034" t="s">
        <v>36</v>
      </c>
      <c r="AD1034">
        <v>7.9409737176572293E-4</v>
      </c>
      <c r="AE1034" t="s">
        <v>36</v>
      </c>
      <c r="AF1034" t="s">
        <v>36</v>
      </c>
      <c r="AG1034" t="s">
        <v>36</v>
      </c>
      <c r="AH1034" t="s">
        <v>36</v>
      </c>
      <c r="AI1034" t="s">
        <v>36</v>
      </c>
      <c r="AJ1034" t="s">
        <v>36</v>
      </c>
      <c r="AK1034" t="s">
        <v>36</v>
      </c>
      <c r="AL1034" t="s">
        <v>36</v>
      </c>
      <c r="AM1034" t="s">
        <v>36</v>
      </c>
      <c r="AN1034">
        <v>3.9704868588286146E-4</v>
      </c>
      <c r="AO1034" t="s">
        <v>36</v>
      </c>
      <c r="AP1034" t="s">
        <v>36</v>
      </c>
      <c r="AQ1034" t="s">
        <v>36</v>
      </c>
      <c r="AR1034" t="s">
        <v>36</v>
      </c>
      <c r="AS1034" t="s">
        <v>36</v>
      </c>
      <c r="AT1034" t="s">
        <v>36</v>
      </c>
      <c r="AU1034" t="s">
        <v>36</v>
      </c>
      <c r="AV1034" t="s">
        <v>36</v>
      </c>
      <c r="AW1034" t="s">
        <v>36</v>
      </c>
      <c r="AX1034">
        <v>0</v>
      </c>
      <c r="AY1034" t="s">
        <v>36</v>
      </c>
      <c r="AZ1034" t="s">
        <v>36</v>
      </c>
      <c r="BA1034" t="s">
        <v>36</v>
      </c>
      <c r="BB1034" t="s">
        <v>36</v>
      </c>
      <c r="BC1034" t="s">
        <v>36</v>
      </c>
      <c r="BD1034" t="s">
        <v>36</v>
      </c>
      <c r="BE1034" t="s">
        <v>36</v>
      </c>
      <c r="BF1034" t="s">
        <v>36</v>
      </c>
      <c r="BG1034" t="s">
        <v>36</v>
      </c>
      <c r="BH1034">
        <v>0</v>
      </c>
    </row>
    <row r="1035" spans="1:60" hidden="1" x14ac:dyDescent="0.3">
      <c r="A1035" t="s">
        <v>60</v>
      </c>
      <c r="B1035" t="s">
        <v>8</v>
      </c>
      <c r="C1035" t="s">
        <v>28</v>
      </c>
      <c r="D1035" t="s">
        <v>38</v>
      </c>
      <c r="E1035" t="s">
        <v>11</v>
      </c>
      <c r="F1035" t="s">
        <v>13</v>
      </c>
      <c r="G1035" t="s">
        <v>42</v>
      </c>
      <c r="H1035" t="s">
        <v>73</v>
      </c>
      <c r="I1035" t="s">
        <v>35</v>
      </c>
      <c r="J1035">
        <v>0.42793278758945663</v>
      </c>
      <c r="K1035">
        <v>0.40176039235415972</v>
      </c>
      <c r="L1035">
        <v>0.46864467535409515</v>
      </c>
      <c r="M1035">
        <v>0.47993773827186509</v>
      </c>
      <c r="N1035">
        <v>0.45622185779351643</v>
      </c>
      <c r="O1035">
        <v>0.42393608062456517</v>
      </c>
      <c r="P1035">
        <v>0.41261261584958003</v>
      </c>
      <c r="Q1035">
        <v>0.35683943935540918</v>
      </c>
      <c r="R1035">
        <v>0.35997662525902885</v>
      </c>
      <c r="S1035">
        <v>0.28733387420527079</v>
      </c>
      <c r="T1035">
        <v>0.28890917756332657</v>
      </c>
      <c r="U1035">
        <v>0.25247878764704068</v>
      </c>
      <c r="V1035">
        <v>0.23041447449854335</v>
      </c>
      <c r="W1035">
        <v>0.19450556438566194</v>
      </c>
      <c r="X1035">
        <v>0.19447209934427864</v>
      </c>
      <c r="Y1035">
        <v>0.18119332064399166</v>
      </c>
      <c r="Z1035" t="s">
        <v>36</v>
      </c>
      <c r="AA1035" t="s">
        <v>36</v>
      </c>
      <c r="AB1035" t="s">
        <v>36</v>
      </c>
      <c r="AC1035" t="s">
        <v>36</v>
      </c>
      <c r="AD1035">
        <v>0.13</v>
      </c>
      <c r="AE1035" t="s">
        <v>36</v>
      </c>
      <c r="AF1035" t="s">
        <v>36</v>
      </c>
      <c r="AG1035" t="s">
        <v>36</v>
      </c>
      <c r="AH1035" t="s">
        <v>36</v>
      </c>
      <c r="AI1035" t="s">
        <v>36</v>
      </c>
      <c r="AJ1035" t="s">
        <v>36</v>
      </c>
      <c r="AK1035" t="s">
        <v>36</v>
      </c>
      <c r="AL1035" t="s">
        <v>36</v>
      </c>
      <c r="AM1035" t="s">
        <v>36</v>
      </c>
      <c r="AN1035">
        <v>0.06</v>
      </c>
      <c r="AO1035" t="s">
        <v>36</v>
      </c>
      <c r="AP1035" t="s">
        <v>36</v>
      </c>
      <c r="AQ1035" t="s">
        <v>36</v>
      </c>
      <c r="AR1035" t="s">
        <v>36</v>
      </c>
      <c r="AS1035" t="s">
        <v>36</v>
      </c>
      <c r="AT1035" t="s">
        <v>36</v>
      </c>
      <c r="AU1035" t="s">
        <v>36</v>
      </c>
      <c r="AV1035" t="s">
        <v>36</v>
      </c>
      <c r="AW1035" t="s">
        <v>36</v>
      </c>
      <c r="AX1035">
        <v>0.03</v>
      </c>
      <c r="AY1035" t="s">
        <v>36</v>
      </c>
      <c r="AZ1035" t="s">
        <v>36</v>
      </c>
      <c r="BA1035" t="s">
        <v>36</v>
      </c>
      <c r="BB1035" t="s">
        <v>36</v>
      </c>
      <c r="BC1035" t="s">
        <v>36</v>
      </c>
      <c r="BD1035" t="s">
        <v>36</v>
      </c>
      <c r="BE1035" t="s">
        <v>36</v>
      </c>
      <c r="BF1035" t="s">
        <v>36</v>
      </c>
      <c r="BG1035" t="s">
        <v>36</v>
      </c>
      <c r="BH1035">
        <v>0</v>
      </c>
    </row>
    <row r="1036" spans="1:60" hidden="1" x14ac:dyDescent="0.3">
      <c r="A1036" t="s">
        <v>60</v>
      </c>
      <c r="B1036" t="s">
        <v>8</v>
      </c>
      <c r="C1036" t="s">
        <v>29</v>
      </c>
      <c r="D1036" t="s">
        <v>38</v>
      </c>
      <c r="E1036" t="s">
        <v>11</v>
      </c>
      <c r="F1036" t="s">
        <v>13</v>
      </c>
      <c r="G1036" t="s">
        <v>42</v>
      </c>
      <c r="H1036" t="s">
        <v>73</v>
      </c>
      <c r="I1036" t="s">
        <v>35</v>
      </c>
      <c r="J1036">
        <v>5.8027947862999765E-3</v>
      </c>
      <c r="K1036">
        <v>4.6954634670879009E-3</v>
      </c>
      <c r="L1036">
        <v>7.7051361806560279E-3</v>
      </c>
      <c r="M1036">
        <v>3.831869071752792E-3</v>
      </c>
      <c r="N1036">
        <v>2.3124937174287983E-3</v>
      </c>
      <c r="O1036">
        <v>3.3943554154255884E-3</v>
      </c>
      <c r="P1036">
        <v>8.1127011464800364E-3</v>
      </c>
      <c r="Q1036">
        <v>6.7829085883915896E-3</v>
      </c>
      <c r="R1036">
        <v>9.6084537258585515E-3</v>
      </c>
      <c r="S1036">
        <v>9.4569382647908626E-3</v>
      </c>
      <c r="T1036">
        <v>6.4815170538277218E-3</v>
      </c>
      <c r="U1036">
        <v>3.6345070284620213E-3</v>
      </c>
      <c r="V1036">
        <v>6.5166332583476826E-3</v>
      </c>
      <c r="W1036">
        <v>4.9859849030903739E-3</v>
      </c>
      <c r="X1036">
        <v>2.8063809540474919E-3</v>
      </c>
      <c r="Y1036">
        <v>2.7585213602223393E-3</v>
      </c>
      <c r="Z1036" t="s">
        <v>36</v>
      </c>
      <c r="AA1036" t="s">
        <v>36</v>
      </c>
      <c r="AB1036" t="s">
        <v>36</v>
      </c>
      <c r="AC1036" t="s">
        <v>36</v>
      </c>
      <c r="AD1036">
        <v>1E-3</v>
      </c>
      <c r="AE1036" t="s">
        <v>36</v>
      </c>
      <c r="AF1036" t="s">
        <v>36</v>
      </c>
      <c r="AG1036" t="s">
        <v>36</v>
      </c>
      <c r="AH1036" t="s">
        <v>36</v>
      </c>
      <c r="AI1036" t="s">
        <v>36</v>
      </c>
      <c r="AJ1036" t="s">
        <v>36</v>
      </c>
      <c r="AK1036" t="s">
        <v>36</v>
      </c>
      <c r="AL1036" t="s">
        <v>36</v>
      </c>
      <c r="AM1036" t="s">
        <v>36</v>
      </c>
      <c r="AN1036">
        <v>0</v>
      </c>
      <c r="AO1036" t="s">
        <v>36</v>
      </c>
      <c r="AP1036" t="s">
        <v>36</v>
      </c>
      <c r="AQ1036" t="s">
        <v>36</v>
      </c>
      <c r="AR1036" t="s">
        <v>36</v>
      </c>
      <c r="AS1036" t="s">
        <v>36</v>
      </c>
      <c r="AT1036" t="s">
        <v>36</v>
      </c>
      <c r="AU1036" t="s">
        <v>36</v>
      </c>
      <c r="AV1036" t="s">
        <v>36</v>
      </c>
      <c r="AW1036" t="s">
        <v>36</v>
      </c>
      <c r="AX1036">
        <v>0</v>
      </c>
      <c r="AY1036" t="s">
        <v>36</v>
      </c>
      <c r="AZ1036" t="s">
        <v>36</v>
      </c>
      <c r="BA1036" t="s">
        <v>36</v>
      </c>
      <c r="BB1036" t="s">
        <v>36</v>
      </c>
      <c r="BC1036" t="s">
        <v>36</v>
      </c>
      <c r="BD1036" t="s">
        <v>36</v>
      </c>
      <c r="BE1036" t="s">
        <v>36</v>
      </c>
      <c r="BF1036" t="s">
        <v>36</v>
      </c>
      <c r="BG1036" t="s">
        <v>36</v>
      </c>
      <c r="BH1036">
        <v>0</v>
      </c>
    </row>
    <row r="1037" spans="1:60" hidden="1" x14ac:dyDescent="0.3">
      <c r="A1037" t="s">
        <v>60</v>
      </c>
      <c r="B1037" t="s">
        <v>8</v>
      </c>
      <c r="C1037" t="s">
        <v>9</v>
      </c>
      <c r="D1037" t="s">
        <v>38</v>
      </c>
      <c r="E1037" t="s">
        <v>11</v>
      </c>
      <c r="F1037" t="s">
        <v>13</v>
      </c>
      <c r="G1037" t="s">
        <v>44</v>
      </c>
      <c r="H1037" t="s">
        <v>73</v>
      </c>
      <c r="I1037" t="s">
        <v>35</v>
      </c>
      <c r="J1037">
        <v>0.18565834456784092</v>
      </c>
      <c r="K1037">
        <v>0.16801392416756744</v>
      </c>
      <c r="L1037">
        <v>0.17349261287272719</v>
      </c>
      <c r="M1037">
        <v>0.16632874658868538</v>
      </c>
      <c r="N1037">
        <v>0.16058501805624484</v>
      </c>
      <c r="O1037">
        <v>0.16175345186649751</v>
      </c>
      <c r="P1037">
        <v>0.15984619472408687</v>
      </c>
      <c r="Q1037">
        <v>0.15675728807927253</v>
      </c>
      <c r="R1037">
        <v>0.15698295011868768</v>
      </c>
      <c r="S1037">
        <v>0.14378555993067144</v>
      </c>
      <c r="T1037">
        <v>0.14467091222192621</v>
      </c>
      <c r="U1037">
        <v>0.14029096864482174</v>
      </c>
      <c r="V1037">
        <v>0.13585946430210732</v>
      </c>
      <c r="W1037">
        <v>0.12380994429305987</v>
      </c>
      <c r="X1037">
        <v>0.1393156780656323</v>
      </c>
      <c r="Y1037">
        <v>0.1288905395885698</v>
      </c>
      <c r="Z1037" t="s">
        <v>36</v>
      </c>
      <c r="AA1037" t="s">
        <v>36</v>
      </c>
      <c r="AB1037" t="s">
        <v>36</v>
      </c>
      <c r="AC1037" t="s">
        <v>36</v>
      </c>
      <c r="AD1037">
        <v>0.09</v>
      </c>
      <c r="AE1037" t="s">
        <v>36</v>
      </c>
      <c r="AF1037" t="s">
        <v>36</v>
      </c>
      <c r="AG1037" t="s">
        <v>36</v>
      </c>
      <c r="AH1037" t="s">
        <v>36</v>
      </c>
      <c r="AI1037" t="s">
        <v>36</v>
      </c>
      <c r="AJ1037" t="s">
        <v>36</v>
      </c>
      <c r="AK1037" t="s">
        <v>36</v>
      </c>
      <c r="AL1037" t="s">
        <v>36</v>
      </c>
      <c r="AM1037" t="s">
        <v>36</v>
      </c>
      <c r="AN1037">
        <v>4.4999999999999998E-2</v>
      </c>
      <c r="AO1037" t="s">
        <v>36</v>
      </c>
      <c r="AP1037" t="s">
        <v>36</v>
      </c>
      <c r="AQ1037" t="s">
        <v>36</v>
      </c>
      <c r="AR1037" t="s">
        <v>36</v>
      </c>
      <c r="AS1037" t="s">
        <v>36</v>
      </c>
      <c r="AT1037" t="s">
        <v>36</v>
      </c>
      <c r="AU1037" t="s">
        <v>36</v>
      </c>
      <c r="AV1037" t="s">
        <v>36</v>
      </c>
      <c r="AW1037" t="s">
        <v>36</v>
      </c>
      <c r="AX1037">
        <v>0</v>
      </c>
      <c r="AY1037" t="s">
        <v>36</v>
      </c>
      <c r="AZ1037" t="s">
        <v>36</v>
      </c>
      <c r="BA1037" t="s">
        <v>36</v>
      </c>
      <c r="BB1037" t="s">
        <v>36</v>
      </c>
      <c r="BC1037" t="s">
        <v>36</v>
      </c>
      <c r="BD1037" t="s">
        <v>36</v>
      </c>
      <c r="BE1037" t="s">
        <v>36</v>
      </c>
      <c r="BF1037" t="s">
        <v>36</v>
      </c>
      <c r="BG1037" t="s">
        <v>36</v>
      </c>
      <c r="BH1037">
        <v>0</v>
      </c>
    </row>
    <row r="1038" spans="1:60" hidden="1" x14ac:dyDescent="0.3">
      <c r="A1038" t="s">
        <v>60</v>
      </c>
      <c r="B1038" t="s">
        <v>8</v>
      </c>
      <c r="C1038" t="s">
        <v>14</v>
      </c>
      <c r="D1038" t="s">
        <v>38</v>
      </c>
      <c r="E1038" t="s">
        <v>11</v>
      </c>
      <c r="F1038" t="s">
        <v>13</v>
      </c>
      <c r="G1038" t="s">
        <v>44</v>
      </c>
      <c r="H1038" t="s">
        <v>73</v>
      </c>
      <c r="I1038" t="s">
        <v>35</v>
      </c>
      <c r="J1038">
        <v>0.26634053160827853</v>
      </c>
      <c r="K1038">
        <v>0.26669959300296364</v>
      </c>
      <c r="L1038">
        <v>0.26481406338144708</v>
      </c>
      <c r="M1038">
        <v>0.26996602110331247</v>
      </c>
      <c r="N1038">
        <v>0.25866277972881585</v>
      </c>
      <c r="O1038">
        <v>0.25808029274856475</v>
      </c>
      <c r="P1038">
        <v>0.27646237439909688</v>
      </c>
      <c r="Q1038">
        <v>0.27634205987799576</v>
      </c>
      <c r="R1038">
        <v>0.2900620365030348</v>
      </c>
      <c r="S1038">
        <v>0.28980236758309824</v>
      </c>
      <c r="T1038">
        <v>0.28201401346633159</v>
      </c>
      <c r="U1038">
        <v>0.28304071874514802</v>
      </c>
      <c r="V1038">
        <v>0.28764918993864985</v>
      </c>
      <c r="W1038">
        <v>0.28119818011507286</v>
      </c>
      <c r="X1038">
        <v>0.28283114414948018</v>
      </c>
      <c r="Y1038">
        <v>0.29971856882096748</v>
      </c>
      <c r="Z1038" t="s">
        <v>36</v>
      </c>
      <c r="AA1038" t="s">
        <v>36</v>
      </c>
      <c r="AB1038" t="s">
        <v>36</v>
      </c>
      <c r="AC1038" t="s">
        <v>36</v>
      </c>
      <c r="AD1038">
        <v>0.25</v>
      </c>
      <c r="AE1038" t="s">
        <v>36</v>
      </c>
      <c r="AF1038" t="s">
        <v>36</v>
      </c>
      <c r="AG1038" t="s">
        <v>36</v>
      </c>
      <c r="AH1038" t="s">
        <v>36</v>
      </c>
      <c r="AI1038" t="s">
        <v>36</v>
      </c>
      <c r="AJ1038" t="s">
        <v>36</v>
      </c>
      <c r="AK1038" t="s">
        <v>36</v>
      </c>
      <c r="AL1038" t="s">
        <v>36</v>
      </c>
      <c r="AM1038" t="s">
        <v>36</v>
      </c>
      <c r="AN1038">
        <v>0.15</v>
      </c>
      <c r="AO1038" t="s">
        <v>36</v>
      </c>
      <c r="AP1038" t="s">
        <v>36</v>
      </c>
      <c r="AQ1038" t="s">
        <v>36</v>
      </c>
      <c r="AR1038" t="s">
        <v>36</v>
      </c>
      <c r="AS1038" t="s">
        <v>36</v>
      </c>
      <c r="AT1038" t="s">
        <v>36</v>
      </c>
      <c r="AU1038" t="s">
        <v>36</v>
      </c>
      <c r="AV1038" t="s">
        <v>36</v>
      </c>
      <c r="AW1038" t="s">
        <v>36</v>
      </c>
      <c r="AX1038">
        <v>7.0000000000000007E-2</v>
      </c>
      <c r="AY1038" t="s">
        <v>36</v>
      </c>
      <c r="AZ1038" t="s">
        <v>36</v>
      </c>
      <c r="BA1038" t="s">
        <v>36</v>
      </c>
      <c r="BB1038" t="s">
        <v>36</v>
      </c>
      <c r="BC1038" t="s">
        <v>36</v>
      </c>
      <c r="BD1038" t="s">
        <v>36</v>
      </c>
      <c r="BE1038" t="s">
        <v>36</v>
      </c>
      <c r="BF1038" t="s">
        <v>36</v>
      </c>
      <c r="BG1038" t="s">
        <v>36</v>
      </c>
      <c r="BH1038">
        <v>0</v>
      </c>
    </row>
    <row r="1039" spans="1:60" hidden="1" x14ac:dyDescent="0.3">
      <c r="A1039" t="s">
        <v>60</v>
      </c>
      <c r="B1039" t="s">
        <v>8</v>
      </c>
      <c r="C1039" t="s">
        <v>15</v>
      </c>
      <c r="D1039" t="s">
        <v>38</v>
      </c>
      <c r="E1039" t="s">
        <v>11</v>
      </c>
      <c r="F1039" t="s">
        <v>13</v>
      </c>
      <c r="G1039" t="s">
        <v>44</v>
      </c>
      <c r="H1039" t="s">
        <v>73</v>
      </c>
      <c r="I1039" t="s">
        <v>35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6.3619876970423695E-3</v>
      </c>
      <c r="S1039">
        <v>7.1069648590970924E-3</v>
      </c>
      <c r="T1039">
        <v>5.9023044129782199E-3</v>
      </c>
      <c r="U1039">
        <v>6.204701586814485E-3</v>
      </c>
      <c r="V1039">
        <v>6.0052584369282638E-3</v>
      </c>
      <c r="W1039">
        <v>8.6980840040836102E-3</v>
      </c>
      <c r="X1039">
        <v>8.5502217809094623E-3</v>
      </c>
      <c r="Y1039">
        <v>9.347408441296676E-3</v>
      </c>
      <c r="Z1039" t="s">
        <v>36</v>
      </c>
      <c r="AA1039" t="s">
        <v>36</v>
      </c>
      <c r="AB1039" t="s">
        <v>36</v>
      </c>
      <c r="AC1039" t="s">
        <v>36</v>
      </c>
      <c r="AD1039">
        <v>7.0000000000000001E-3</v>
      </c>
      <c r="AE1039" t="s">
        <v>36</v>
      </c>
      <c r="AF1039" t="s">
        <v>36</v>
      </c>
      <c r="AG1039" t="s">
        <v>36</v>
      </c>
      <c r="AH1039" t="s">
        <v>36</v>
      </c>
      <c r="AI1039" t="s">
        <v>36</v>
      </c>
      <c r="AJ1039" t="s">
        <v>36</v>
      </c>
      <c r="AK1039" t="s">
        <v>36</v>
      </c>
      <c r="AL1039" t="s">
        <v>36</v>
      </c>
      <c r="AM1039" t="s">
        <v>36</v>
      </c>
      <c r="AN1039">
        <v>5.0000000000000001E-3</v>
      </c>
      <c r="AO1039" t="s">
        <v>36</v>
      </c>
      <c r="AP1039" t="s">
        <v>36</v>
      </c>
      <c r="AQ1039" t="s">
        <v>36</v>
      </c>
      <c r="AR1039" t="s">
        <v>36</v>
      </c>
      <c r="AS1039" t="s">
        <v>36</v>
      </c>
      <c r="AT1039" t="s">
        <v>36</v>
      </c>
      <c r="AU1039" t="s">
        <v>36</v>
      </c>
      <c r="AV1039" t="s">
        <v>36</v>
      </c>
      <c r="AW1039" t="s">
        <v>36</v>
      </c>
      <c r="AX1039">
        <v>3.0000000000000001E-3</v>
      </c>
      <c r="AY1039" t="s">
        <v>36</v>
      </c>
      <c r="AZ1039" t="s">
        <v>36</v>
      </c>
      <c r="BA1039" t="s">
        <v>36</v>
      </c>
      <c r="BB1039" t="s">
        <v>36</v>
      </c>
      <c r="BC1039" t="s">
        <v>36</v>
      </c>
      <c r="BD1039" t="s">
        <v>36</v>
      </c>
      <c r="BE1039" t="s">
        <v>36</v>
      </c>
      <c r="BF1039" t="s">
        <v>36</v>
      </c>
      <c r="BG1039" t="s">
        <v>36</v>
      </c>
      <c r="BH1039">
        <v>0</v>
      </c>
    </row>
    <row r="1040" spans="1:60" hidden="1" x14ac:dyDescent="0.3">
      <c r="A1040" t="s">
        <v>60</v>
      </c>
      <c r="B1040" t="s">
        <v>8</v>
      </c>
      <c r="C1040" t="s">
        <v>16</v>
      </c>
      <c r="D1040" t="s">
        <v>38</v>
      </c>
      <c r="E1040" t="s">
        <v>11</v>
      </c>
      <c r="F1040" t="s">
        <v>13</v>
      </c>
      <c r="G1040" t="s">
        <v>44</v>
      </c>
      <c r="H1040" t="s">
        <v>73</v>
      </c>
      <c r="I1040" t="s">
        <v>35</v>
      </c>
      <c r="J1040">
        <v>0.49314790668614467</v>
      </c>
      <c r="K1040">
        <v>0.47936864238527505</v>
      </c>
      <c r="L1040">
        <v>0.47317861103120573</v>
      </c>
      <c r="M1040">
        <v>0.46972983167397681</v>
      </c>
      <c r="N1040">
        <v>0.461698696610915</v>
      </c>
      <c r="O1040">
        <v>0.45350681085953198</v>
      </c>
      <c r="P1040">
        <v>0.44891304641489077</v>
      </c>
      <c r="Q1040">
        <v>0.42942291357722723</v>
      </c>
      <c r="R1040">
        <v>0.41718124233691434</v>
      </c>
      <c r="S1040">
        <v>0.40641027649402939</v>
      </c>
      <c r="T1040">
        <v>0.38641838680680801</v>
      </c>
      <c r="U1040">
        <v>0.36730473780515555</v>
      </c>
      <c r="V1040">
        <v>0.35732945929709176</v>
      </c>
      <c r="W1040">
        <v>0.3473744950131018</v>
      </c>
      <c r="X1040">
        <v>0.32182802397361393</v>
      </c>
      <c r="Y1040">
        <v>0.31141336617923027</v>
      </c>
      <c r="Z1040" t="s">
        <v>36</v>
      </c>
      <c r="AA1040" t="s">
        <v>36</v>
      </c>
      <c r="AB1040" t="s">
        <v>36</v>
      </c>
      <c r="AC1040" t="s">
        <v>36</v>
      </c>
      <c r="AD1040">
        <v>0.2</v>
      </c>
      <c r="AE1040" t="s">
        <v>36</v>
      </c>
      <c r="AF1040" t="s">
        <v>36</v>
      </c>
      <c r="AG1040" t="s">
        <v>36</v>
      </c>
      <c r="AH1040" t="s">
        <v>36</v>
      </c>
      <c r="AI1040" t="s">
        <v>36</v>
      </c>
      <c r="AJ1040" t="s">
        <v>36</v>
      </c>
      <c r="AK1040" t="s">
        <v>36</v>
      </c>
      <c r="AL1040" t="s">
        <v>36</v>
      </c>
      <c r="AM1040" t="s">
        <v>36</v>
      </c>
      <c r="AN1040">
        <v>0.115</v>
      </c>
      <c r="AO1040" t="s">
        <v>36</v>
      </c>
      <c r="AP1040" t="s">
        <v>36</v>
      </c>
      <c r="AQ1040" t="s">
        <v>36</v>
      </c>
      <c r="AR1040" t="s">
        <v>36</v>
      </c>
      <c r="AS1040" t="s">
        <v>36</v>
      </c>
      <c r="AT1040" t="s">
        <v>36</v>
      </c>
      <c r="AU1040" t="s">
        <v>36</v>
      </c>
      <c r="AV1040" t="s">
        <v>36</v>
      </c>
      <c r="AW1040" t="s">
        <v>36</v>
      </c>
      <c r="AX1040">
        <v>0.03</v>
      </c>
      <c r="AY1040" t="s">
        <v>36</v>
      </c>
      <c r="AZ1040" t="s">
        <v>36</v>
      </c>
      <c r="BA1040" t="s">
        <v>36</v>
      </c>
      <c r="BB1040" t="s">
        <v>36</v>
      </c>
      <c r="BC1040" t="s">
        <v>36</v>
      </c>
      <c r="BD1040" t="s">
        <v>36</v>
      </c>
      <c r="BE1040" t="s">
        <v>36</v>
      </c>
      <c r="BF1040" t="s">
        <v>36</v>
      </c>
      <c r="BG1040" t="s">
        <v>36</v>
      </c>
      <c r="BH1040">
        <v>0</v>
      </c>
    </row>
    <row r="1041" spans="1:60" hidden="1" x14ac:dyDescent="0.3">
      <c r="A1041" t="s">
        <v>60</v>
      </c>
      <c r="B1041" t="s">
        <v>8</v>
      </c>
      <c r="C1041" t="s">
        <v>17</v>
      </c>
      <c r="D1041" t="s">
        <v>38</v>
      </c>
      <c r="E1041" t="s">
        <v>11</v>
      </c>
      <c r="F1041" t="s">
        <v>13</v>
      </c>
      <c r="G1041" t="s">
        <v>44</v>
      </c>
      <c r="H1041" t="s">
        <v>73</v>
      </c>
      <c r="I1041" t="s">
        <v>35</v>
      </c>
      <c r="J1041">
        <v>8.1909140642108232E-4</v>
      </c>
      <c r="K1041">
        <v>5.810044968817844E-4</v>
      </c>
      <c r="L1041">
        <v>4.1226369768464493E-4</v>
      </c>
      <c r="M1041">
        <v>4.1253722564782766E-4</v>
      </c>
      <c r="N1041">
        <v>4.0957458663937565E-4</v>
      </c>
      <c r="O1041">
        <v>2.3660872523097472E-4</v>
      </c>
      <c r="P1041">
        <v>1.9677254327100479E-4</v>
      </c>
      <c r="Q1041">
        <v>1.5255486044538606E-4</v>
      </c>
      <c r="R1041">
        <v>1.0595813291515674E-4</v>
      </c>
      <c r="S1041">
        <v>3.7355445733861019E-5</v>
      </c>
      <c r="T1041">
        <v>1.2728959715176092E-4</v>
      </c>
      <c r="U1041">
        <v>1.8291282887602633E-4</v>
      </c>
      <c r="V1041">
        <v>1.8328247599373482E-4</v>
      </c>
      <c r="W1041">
        <v>1.5672573546139957E-4</v>
      </c>
      <c r="X1041">
        <v>2.0977264835450878E-4</v>
      </c>
      <c r="Y1041">
        <v>8.5914271027485068E-4</v>
      </c>
      <c r="Z1041" t="s">
        <v>36</v>
      </c>
      <c r="AA1041" t="s">
        <v>36</v>
      </c>
      <c r="AB1041" t="s">
        <v>36</v>
      </c>
      <c r="AC1041" t="s">
        <v>36</v>
      </c>
      <c r="AD1041">
        <v>0</v>
      </c>
      <c r="AE1041" t="s">
        <v>36</v>
      </c>
      <c r="AF1041" t="s">
        <v>36</v>
      </c>
      <c r="AG1041" t="s">
        <v>36</v>
      </c>
      <c r="AH1041" t="s">
        <v>36</v>
      </c>
      <c r="AI1041" t="s">
        <v>36</v>
      </c>
      <c r="AJ1041" t="s">
        <v>36</v>
      </c>
      <c r="AK1041" t="s">
        <v>36</v>
      </c>
      <c r="AL1041" t="s">
        <v>36</v>
      </c>
      <c r="AM1041" t="s">
        <v>36</v>
      </c>
      <c r="AN1041">
        <v>0</v>
      </c>
      <c r="AO1041" t="s">
        <v>36</v>
      </c>
      <c r="AP1041" t="s">
        <v>36</v>
      </c>
      <c r="AQ1041" t="s">
        <v>36</v>
      </c>
      <c r="AR1041" t="s">
        <v>36</v>
      </c>
      <c r="AS1041" t="s">
        <v>36</v>
      </c>
      <c r="AT1041" t="s">
        <v>36</v>
      </c>
      <c r="AU1041" t="s">
        <v>36</v>
      </c>
      <c r="AV1041" t="s">
        <v>36</v>
      </c>
      <c r="AW1041" t="s">
        <v>36</v>
      </c>
      <c r="AX1041">
        <v>0</v>
      </c>
      <c r="AY1041" t="s">
        <v>36</v>
      </c>
      <c r="AZ1041" t="s">
        <v>36</v>
      </c>
      <c r="BA1041" t="s">
        <v>36</v>
      </c>
      <c r="BB1041" t="s">
        <v>36</v>
      </c>
      <c r="BC1041" t="s">
        <v>36</v>
      </c>
      <c r="BD1041" t="s">
        <v>36</v>
      </c>
      <c r="BE1041" t="s">
        <v>36</v>
      </c>
      <c r="BF1041" t="s">
        <v>36</v>
      </c>
      <c r="BG1041" t="s">
        <v>36</v>
      </c>
      <c r="BH1041">
        <v>0</v>
      </c>
    </row>
    <row r="1042" spans="1:60" hidden="1" x14ac:dyDescent="0.3">
      <c r="A1042" t="s">
        <v>60</v>
      </c>
      <c r="B1042" t="s">
        <v>8</v>
      </c>
      <c r="C1042" t="s">
        <v>18</v>
      </c>
      <c r="D1042" t="s">
        <v>38</v>
      </c>
      <c r="E1042" t="s">
        <v>11</v>
      </c>
      <c r="F1042" t="s">
        <v>13</v>
      </c>
      <c r="G1042" t="s">
        <v>44</v>
      </c>
      <c r="H1042" t="s">
        <v>73</v>
      </c>
      <c r="I1042" t="s">
        <v>35</v>
      </c>
      <c r="J1042">
        <v>0.23002894127655391</v>
      </c>
      <c r="K1042">
        <v>0.22899873947665425</v>
      </c>
      <c r="L1042">
        <v>0.20788035849613115</v>
      </c>
      <c r="M1042">
        <v>0.2054276370112039</v>
      </c>
      <c r="N1042">
        <v>0.19338783192854106</v>
      </c>
      <c r="O1042">
        <v>0.20660311075990845</v>
      </c>
      <c r="P1042">
        <v>0.20725368221542917</v>
      </c>
      <c r="Q1042">
        <v>0.12670208031029598</v>
      </c>
      <c r="R1042">
        <v>0.14517153293301033</v>
      </c>
      <c r="S1042">
        <v>0.11073252082478961</v>
      </c>
      <c r="T1042">
        <v>0.11283998295749532</v>
      </c>
      <c r="U1042">
        <v>0.11880700416327723</v>
      </c>
      <c r="V1042">
        <v>0.11617622060030039</v>
      </c>
      <c r="W1042">
        <v>0.11713448251284453</v>
      </c>
      <c r="X1042">
        <v>0.12492339579658196</v>
      </c>
      <c r="Y1042">
        <v>9.9498589650368854E-2</v>
      </c>
      <c r="Z1042" t="s">
        <v>36</v>
      </c>
      <c r="AA1042" t="s">
        <v>36</v>
      </c>
      <c r="AB1042" t="s">
        <v>36</v>
      </c>
      <c r="AC1042" t="s">
        <v>36</v>
      </c>
      <c r="AD1042">
        <v>9.4399180863999455E-2</v>
      </c>
      <c r="AE1042" t="s">
        <v>36</v>
      </c>
      <c r="AF1042" t="s">
        <v>36</v>
      </c>
      <c r="AG1042" t="s">
        <v>36</v>
      </c>
      <c r="AH1042" t="s">
        <v>36</v>
      </c>
      <c r="AI1042" t="s">
        <v>36</v>
      </c>
      <c r="AJ1042" t="s">
        <v>36</v>
      </c>
      <c r="AK1042" t="s">
        <v>36</v>
      </c>
      <c r="AL1042" t="s">
        <v>36</v>
      </c>
      <c r="AM1042" t="s">
        <v>36</v>
      </c>
      <c r="AN1042">
        <v>5.7199590431999729E-2</v>
      </c>
      <c r="AO1042" t="s">
        <v>36</v>
      </c>
      <c r="AP1042" t="s">
        <v>36</v>
      </c>
      <c r="AQ1042" t="s">
        <v>36</v>
      </c>
      <c r="AR1042" t="s">
        <v>36</v>
      </c>
      <c r="AS1042" t="s">
        <v>36</v>
      </c>
      <c r="AT1042" t="s">
        <v>36</v>
      </c>
      <c r="AU1042" t="s">
        <v>36</v>
      </c>
      <c r="AV1042" t="s">
        <v>36</v>
      </c>
      <c r="AW1042" t="s">
        <v>36</v>
      </c>
      <c r="AX1042">
        <v>0.02</v>
      </c>
      <c r="AY1042" t="s">
        <v>36</v>
      </c>
      <c r="AZ1042" t="s">
        <v>36</v>
      </c>
      <c r="BA1042" t="s">
        <v>36</v>
      </c>
      <c r="BB1042" t="s">
        <v>36</v>
      </c>
      <c r="BC1042" t="s">
        <v>36</v>
      </c>
      <c r="BD1042" t="s">
        <v>36</v>
      </c>
      <c r="BE1042" t="s">
        <v>36</v>
      </c>
      <c r="BF1042" t="s">
        <v>36</v>
      </c>
      <c r="BG1042" t="s">
        <v>36</v>
      </c>
      <c r="BH1042">
        <v>0</v>
      </c>
    </row>
    <row r="1043" spans="1:60" hidden="1" x14ac:dyDescent="0.3">
      <c r="A1043" t="s">
        <v>60</v>
      </c>
      <c r="B1043" t="s">
        <v>8</v>
      </c>
      <c r="C1043" t="s">
        <v>30</v>
      </c>
      <c r="D1043" t="s">
        <v>38</v>
      </c>
      <c r="E1043" t="s">
        <v>11</v>
      </c>
      <c r="F1043" t="s">
        <v>13</v>
      </c>
      <c r="G1043" t="s">
        <v>44</v>
      </c>
      <c r="H1043" t="s">
        <v>73</v>
      </c>
      <c r="I1043" t="s">
        <v>35</v>
      </c>
      <c r="J1043">
        <v>0.17454034414279601</v>
      </c>
      <c r="K1043">
        <v>0.16893505910193093</v>
      </c>
      <c r="L1043">
        <v>0.16137400913266087</v>
      </c>
      <c r="M1043">
        <v>0.14709613369594979</v>
      </c>
      <c r="N1043">
        <v>0.13892923298676146</v>
      </c>
      <c r="O1043">
        <v>0.1320342812337616</v>
      </c>
      <c r="P1043">
        <v>0.11987763953779762</v>
      </c>
      <c r="Q1043">
        <v>0.11023830533724845</v>
      </c>
      <c r="R1043">
        <v>0.1028722539987183</v>
      </c>
      <c r="S1043">
        <v>9.6454422853507651E-2</v>
      </c>
      <c r="T1043">
        <v>8.8645469782534556E-2</v>
      </c>
      <c r="U1043">
        <v>8.4753273636621329E-2</v>
      </c>
      <c r="V1043">
        <v>7.1960082225519098E-2</v>
      </c>
      <c r="W1043">
        <v>6.784761855452047E-2</v>
      </c>
      <c r="X1043">
        <v>5.4611998676146356E-2</v>
      </c>
      <c r="Y1043">
        <v>5.1788252241906994E-2</v>
      </c>
      <c r="Z1043" t="s">
        <v>36</v>
      </c>
      <c r="AA1043" t="s">
        <v>36</v>
      </c>
      <c r="AB1043" t="s">
        <v>36</v>
      </c>
      <c r="AC1043" t="s">
        <v>36</v>
      </c>
      <c r="AD1043">
        <v>7.8975566297820876E-3</v>
      </c>
      <c r="AE1043" t="s">
        <v>36</v>
      </c>
      <c r="AF1043" t="s">
        <v>36</v>
      </c>
      <c r="AG1043" t="s">
        <v>36</v>
      </c>
      <c r="AH1043" t="s">
        <v>36</v>
      </c>
      <c r="AI1043" t="s">
        <v>36</v>
      </c>
      <c r="AJ1043" t="s">
        <v>36</v>
      </c>
      <c r="AK1043" t="s">
        <v>36</v>
      </c>
      <c r="AL1043" t="s">
        <v>36</v>
      </c>
      <c r="AM1043" t="s">
        <v>36</v>
      </c>
      <c r="AN1043">
        <v>3.9487783148910438E-3</v>
      </c>
      <c r="AO1043" t="s">
        <v>36</v>
      </c>
      <c r="AP1043" t="s">
        <v>36</v>
      </c>
      <c r="AQ1043" t="s">
        <v>36</v>
      </c>
      <c r="AR1043" t="s">
        <v>36</v>
      </c>
      <c r="AS1043" t="s">
        <v>36</v>
      </c>
      <c r="AT1043" t="s">
        <v>36</v>
      </c>
      <c r="AU1043" t="s">
        <v>36</v>
      </c>
      <c r="AV1043" t="s">
        <v>36</v>
      </c>
      <c r="AW1043" t="s">
        <v>36</v>
      </c>
      <c r="AX1043">
        <v>0</v>
      </c>
      <c r="AY1043" t="s">
        <v>36</v>
      </c>
      <c r="AZ1043" t="s">
        <v>36</v>
      </c>
      <c r="BA1043" t="s">
        <v>36</v>
      </c>
      <c r="BB1043" t="s">
        <v>36</v>
      </c>
      <c r="BC1043" t="s">
        <v>36</v>
      </c>
      <c r="BD1043" t="s">
        <v>36</v>
      </c>
      <c r="BE1043" t="s">
        <v>36</v>
      </c>
      <c r="BF1043" t="s">
        <v>36</v>
      </c>
      <c r="BG1043" t="s">
        <v>36</v>
      </c>
      <c r="BH1043">
        <v>0</v>
      </c>
    </row>
    <row r="1044" spans="1:60" hidden="1" x14ac:dyDescent="0.3">
      <c r="A1044" t="s">
        <v>60</v>
      </c>
      <c r="B1044" t="s">
        <v>8</v>
      </c>
      <c r="C1044" t="s">
        <v>19</v>
      </c>
      <c r="D1044" t="s">
        <v>38</v>
      </c>
      <c r="E1044" t="s">
        <v>11</v>
      </c>
      <c r="F1044" t="s">
        <v>13</v>
      </c>
      <c r="G1044" t="s">
        <v>44</v>
      </c>
      <c r="H1044" t="s">
        <v>73</v>
      </c>
      <c r="I1044" t="s">
        <v>35</v>
      </c>
      <c r="J1044">
        <v>0.61289995372944872</v>
      </c>
      <c r="K1044">
        <v>0.59074984283348042</v>
      </c>
      <c r="L1044">
        <v>0.56203630693383477</v>
      </c>
      <c r="M1044">
        <v>0.60278821873835964</v>
      </c>
      <c r="N1044">
        <v>0.60174478568389833</v>
      </c>
      <c r="O1044">
        <v>0.43127081124276162</v>
      </c>
      <c r="P1044">
        <v>0.32464088478159664</v>
      </c>
      <c r="Q1044">
        <v>0.33393345600733948</v>
      </c>
      <c r="R1044">
        <v>0.32694318730538413</v>
      </c>
      <c r="S1044">
        <v>0.30073739289981816</v>
      </c>
      <c r="T1044">
        <v>0.24731659487935503</v>
      </c>
      <c r="U1044">
        <v>0.25161044890421042</v>
      </c>
      <c r="V1044">
        <v>0.24189456147916436</v>
      </c>
      <c r="W1044">
        <v>0.24814453707456796</v>
      </c>
      <c r="X1044">
        <v>0.2399418312075626</v>
      </c>
      <c r="Y1044">
        <v>0.2475772946904603</v>
      </c>
      <c r="Z1044" t="s">
        <v>36</v>
      </c>
      <c r="AA1044" t="s">
        <v>36</v>
      </c>
      <c r="AB1044" t="s">
        <v>36</v>
      </c>
      <c r="AC1044" t="s">
        <v>36</v>
      </c>
      <c r="AD1044">
        <v>0.2</v>
      </c>
      <c r="AE1044" t="s">
        <v>36</v>
      </c>
      <c r="AF1044" t="s">
        <v>36</v>
      </c>
      <c r="AG1044" t="s">
        <v>36</v>
      </c>
      <c r="AH1044" t="s">
        <v>36</v>
      </c>
      <c r="AI1044" t="s">
        <v>36</v>
      </c>
      <c r="AJ1044" t="s">
        <v>36</v>
      </c>
      <c r="AK1044" t="s">
        <v>36</v>
      </c>
      <c r="AL1044" t="s">
        <v>36</v>
      </c>
      <c r="AM1044" t="s">
        <v>36</v>
      </c>
      <c r="AN1044">
        <v>0.1</v>
      </c>
      <c r="AO1044" t="s">
        <v>36</v>
      </c>
      <c r="AP1044" t="s">
        <v>36</v>
      </c>
      <c r="AQ1044" t="s">
        <v>36</v>
      </c>
      <c r="AR1044" t="s">
        <v>36</v>
      </c>
      <c r="AS1044" t="s">
        <v>36</v>
      </c>
      <c r="AT1044" t="s">
        <v>36</v>
      </c>
      <c r="AU1044" t="s">
        <v>36</v>
      </c>
      <c r="AV1044" t="s">
        <v>36</v>
      </c>
      <c r="AW1044" t="s">
        <v>36</v>
      </c>
      <c r="AX1044">
        <v>0</v>
      </c>
      <c r="AY1044" t="s">
        <v>36</v>
      </c>
      <c r="AZ1044" t="s">
        <v>36</v>
      </c>
      <c r="BA1044" t="s">
        <v>36</v>
      </c>
      <c r="BB1044" t="s">
        <v>36</v>
      </c>
      <c r="BC1044" t="s">
        <v>36</v>
      </c>
      <c r="BD1044" t="s">
        <v>36</v>
      </c>
      <c r="BE1044" t="s">
        <v>36</v>
      </c>
      <c r="BF1044" t="s">
        <v>36</v>
      </c>
      <c r="BG1044" t="s">
        <v>36</v>
      </c>
      <c r="BH1044">
        <v>0</v>
      </c>
    </row>
    <row r="1045" spans="1:60" hidden="1" x14ac:dyDescent="0.3">
      <c r="A1045" t="s">
        <v>60</v>
      </c>
      <c r="B1045" t="s">
        <v>8</v>
      </c>
      <c r="C1045" t="s">
        <v>33</v>
      </c>
      <c r="D1045" t="s">
        <v>38</v>
      </c>
      <c r="E1045" t="s">
        <v>11</v>
      </c>
      <c r="F1045" t="s">
        <v>13</v>
      </c>
      <c r="G1045" t="s">
        <v>44</v>
      </c>
      <c r="H1045" t="s">
        <v>73</v>
      </c>
      <c r="I1045" t="s">
        <v>35</v>
      </c>
      <c r="J1045">
        <v>0.17122685739447371</v>
      </c>
      <c r="K1045">
        <v>0.16712431920947179</v>
      </c>
      <c r="L1045">
        <v>0.16035914328161416</v>
      </c>
      <c r="M1045">
        <v>0.15151368694686335</v>
      </c>
      <c r="N1045">
        <v>0.14904741335325275</v>
      </c>
      <c r="O1045">
        <v>0.14532324855686385</v>
      </c>
      <c r="P1045">
        <v>0.13962202024356413</v>
      </c>
      <c r="Q1045">
        <v>0.13306939151730124</v>
      </c>
      <c r="R1045">
        <v>9.201436512558106E-2</v>
      </c>
      <c r="S1045">
        <v>9.0688608263423925E-2</v>
      </c>
      <c r="T1045">
        <v>8.9811151274655318E-2</v>
      </c>
      <c r="U1045">
        <v>8.0858543723196272E-2</v>
      </c>
      <c r="V1045">
        <v>7.5584313617711091E-2</v>
      </c>
      <c r="W1045">
        <v>6.8866102397650605E-2</v>
      </c>
      <c r="X1045">
        <v>6.6660416216100762E-2</v>
      </c>
      <c r="Y1045">
        <v>6.1827195990032037E-2</v>
      </c>
      <c r="Z1045" t="s">
        <v>36</v>
      </c>
      <c r="AA1045" t="s">
        <v>36</v>
      </c>
      <c r="AB1045" t="s">
        <v>36</v>
      </c>
      <c r="AC1045" t="s">
        <v>36</v>
      </c>
      <c r="AD1045">
        <v>3.7868699381380821E-2</v>
      </c>
      <c r="AE1045" t="s">
        <v>36</v>
      </c>
      <c r="AF1045" t="s">
        <v>36</v>
      </c>
      <c r="AG1045" t="s">
        <v>36</v>
      </c>
      <c r="AH1045" t="s">
        <v>36</v>
      </c>
      <c r="AI1045" t="s">
        <v>36</v>
      </c>
      <c r="AJ1045" t="s">
        <v>36</v>
      </c>
      <c r="AK1045" t="s">
        <v>36</v>
      </c>
      <c r="AL1045" t="s">
        <v>36</v>
      </c>
      <c r="AM1045" t="s">
        <v>36</v>
      </c>
      <c r="AN1045">
        <v>1.8934349690690411E-2</v>
      </c>
      <c r="AO1045" t="s">
        <v>36</v>
      </c>
      <c r="AP1045" t="s">
        <v>36</v>
      </c>
      <c r="AQ1045" t="s">
        <v>36</v>
      </c>
      <c r="AR1045" t="s">
        <v>36</v>
      </c>
      <c r="AS1045" t="s">
        <v>36</v>
      </c>
      <c r="AT1045" t="s">
        <v>36</v>
      </c>
      <c r="AU1045" t="s">
        <v>36</v>
      </c>
      <c r="AV1045" t="s">
        <v>36</v>
      </c>
      <c r="AW1045" t="s">
        <v>36</v>
      </c>
      <c r="AX1045">
        <v>0</v>
      </c>
      <c r="AY1045" t="s">
        <v>36</v>
      </c>
      <c r="AZ1045" t="s">
        <v>36</v>
      </c>
      <c r="BA1045" t="s">
        <v>36</v>
      </c>
      <c r="BB1045" t="s">
        <v>36</v>
      </c>
      <c r="BC1045" t="s">
        <v>36</v>
      </c>
      <c r="BD1045" t="s">
        <v>36</v>
      </c>
      <c r="BE1045" t="s">
        <v>36</v>
      </c>
      <c r="BF1045" t="s">
        <v>36</v>
      </c>
      <c r="BG1045" t="s">
        <v>36</v>
      </c>
      <c r="BH1045">
        <v>0</v>
      </c>
    </row>
    <row r="1046" spans="1:60" hidden="1" x14ac:dyDescent="0.3">
      <c r="A1046" t="s">
        <v>60</v>
      </c>
      <c r="B1046" t="s">
        <v>8</v>
      </c>
      <c r="C1046" t="s">
        <v>20</v>
      </c>
      <c r="D1046" t="s">
        <v>38</v>
      </c>
      <c r="E1046" t="s">
        <v>11</v>
      </c>
      <c r="F1046" t="s">
        <v>13</v>
      </c>
      <c r="G1046" t="s">
        <v>44</v>
      </c>
      <c r="H1046" t="s">
        <v>73</v>
      </c>
      <c r="I1046" t="s">
        <v>35</v>
      </c>
      <c r="J1046">
        <v>0.24602551363834299</v>
      </c>
      <c r="K1046">
        <v>0.25090121327997106</v>
      </c>
      <c r="L1046">
        <v>0.23764509592191627</v>
      </c>
      <c r="M1046">
        <v>0.24373932913243262</v>
      </c>
      <c r="N1046">
        <v>0.22282244772213827</v>
      </c>
      <c r="O1046">
        <v>0.20949063208437121</v>
      </c>
      <c r="P1046">
        <v>0.18334004168087684</v>
      </c>
      <c r="Q1046">
        <v>0.15213121236838251</v>
      </c>
      <c r="R1046">
        <v>0.15843457485459678</v>
      </c>
      <c r="S1046">
        <v>0.15536945635908844</v>
      </c>
      <c r="T1046">
        <v>0.13842478554307758</v>
      </c>
      <c r="U1046">
        <v>0.13804377747186558</v>
      </c>
      <c r="V1046">
        <v>0.12422069598617404</v>
      </c>
      <c r="W1046">
        <v>0.11858147468357524</v>
      </c>
      <c r="X1046">
        <v>0.13055681907661143</v>
      </c>
      <c r="Y1046">
        <v>0.12302170474188782</v>
      </c>
      <c r="Z1046" t="s">
        <v>36</v>
      </c>
      <c r="AA1046" t="s">
        <v>36</v>
      </c>
      <c r="AB1046" t="s">
        <v>36</v>
      </c>
      <c r="AC1046" t="s">
        <v>36</v>
      </c>
      <c r="AD1046">
        <v>0.06</v>
      </c>
      <c r="AE1046" t="s">
        <v>36</v>
      </c>
      <c r="AF1046" t="s">
        <v>36</v>
      </c>
      <c r="AG1046" t="s">
        <v>36</v>
      </c>
      <c r="AH1046" t="s">
        <v>36</v>
      </c>
      <c r="AI1046" t="s">
        <v>36</v>
      </c>
      <c r="AJ1046" t="s">
        <v>36</v>
      </c>
      <c r="AK1046" t="s">
        <v>36</v>
      </c>
      <c r="AL1046" t="s">
        <v>36</v>
      </c>
      <c r="AM1046" t="s">
        <v>36</v>
      </c>
      <c r="AN1046">
        <v>0.03</v>
      </c>
      <c r="AO1046" t="s">
        <v>36</v>
      </c>
      <c r="AP1046" t="s">
        <v>36</v>
      </c>
      <c r="AQ1046" t="s">
        <v>36</v>
      </c>
      <c r="AR1046" t="s">
        <v>36</v>
      </c>
      <c r="AS1046" t="s">
        <v>36</v>
      </c>
      <c r="AT1046" t="s">
        <v>36</v>
      </c>
      <c r="AU1046" t="s">
        <v>36</v>
      </c>
      <c r="AV1046" t="s">
        <v>36</v>
      </c>
      <c r="AW1046" t="s">
        <v>36</v>
      </c>
      <c r="AX1046">
        <v>0</v>
      </c>
      <c r="AY1046" t="s">
        <v>36</v>
      </c>
      <c r="AZ1046" t="s">
        <v>36</v>
      </c>
      <c r="BA1046" t="s">
        <v>36</v>
      </c>
      <c r="BB1046" t="s">
        <v>36</v>
      </c>
      <c r="BC1046" t="s">
        <v>36</v>
      </c>
      <c r="BD1046" t="s">
        <v>36</v>
      </c>
      <c r="BE1046" t="s">
        <v>36</v>
      </c>
      <c r="BF1046" t="s">
        <v>36</v>
      </c>
      <c r="BG1046" t="s">
        <v>36</v>
      </c>
      <c r="BH1046">
        <v>0</v>
      </c>
    </row>
    <row r="1047" spans="1:60" hidden="1" x14ac:dyDescent="0.3">
      <c r="A1047" t="s">
        <v>60</v>
      </c>
      <c r="B1047" t="s">
        <v>8</v>
      </c>
      <c r="C1047" t="s">
        <v>8</v>
      </c>
      <c r="D1047" t="s">
        <v>38</v>
      </c>
      <c r="E1047" t="s">
        <v>11</v>
      </c>
      <c r="F1047" t="s">
        <v>13</v>
      </c>
      <c r="G1047" t="s">
        <v>44</v>
      </c>
      <c r="H1047" t="s">
        <v>73</v>
      </c>
      <c r="I1047" t="s">
        <v>35</v>
      </c>
      <c r="J1047">
        <v>6.556895470072982E-2</v>
      </c>
      <c r="K1047">
        <v>6.9101125648802941E-2</v>
      </c>
      <c r="L1047">
        <v>6.1589215834404756E-2</v>
      </c>
      <c r="M1047">
        <v>5.9546839483382547E-2</v>
      </c>
      <c r="N1047">
        <v>6.3547155996949545E-2</v>
      </c>
      <c r="O1047">
        <v>6.2659732414259303E-2</v>
      </c>
      <c r="P1047">
        <v>6.8567603986669834E-2</v>
      </c>
      <c r="Q1047">
        <v>6.3978946416542212E-2</v>
      </c>
      <c r="R1047">
        <v>5.9004147730661094E-2</v>
      </c>
      <c r="S1047">
        <v>6.8504710036498745E-2</v>
      </c>
      <c r="T1047">
        <v>6.6412990060253016E-2</v>
      </c>
      <c r="U1047">
        <v>6.4128955971444565E-2</v>
      </c>
      <c r="V1047">
        <v>4.1507971367924369E-2</v>
      </c>
      <c r="W1047">
        <v>4.487645160893601E-2</v>
      </c>
      <c r="X1047">
        <v>4.714956223704217E-2</v>
      </c>
      <c r="Y1047">
        <v>4.5164956725866089E-2</v>
      </c>
      <c r="Z1047" t="s">
        <v>36</v>
      </c>
      <c r="AA1047" t="s">
        <v>36</v>
      </c>
      <c r="AB1047" t="s">
        <v>36</v>
      </c>
      <c r="AC1047" t="s">
        <v>36</v>
      </c>
      <c r="AD1047">
        <v>2.5965094246815035E-2</v>
      </c>
      <c r="AE1047" t="s">
        <v>36</v>
      </c>
      <c r="AF1047" t="s">
        <v>36</v>
      </c>
      <c r="AG1047" t="s">
        <v>36</v>
      </c>
      <c r="AH1047" t="s">
        <v>36</v>
      </c>
      <c r="AI1047" t="s">
        <v>36</v>
      </c>
      <c r="AJ1047" t="s">
        <v>36</v>
      </c>
      <c r="AK1047" t="s">
        <v>36</v>
      </c>
      <c r="AL1047" t="s">
        <v>36</v>
      </c>
      <c r="AM1047" t="s">
        <v>36</v>
      </c>
      <c r="AN1047">
        <v>1.2982547123407517E-2</v>
      </c>
      <c r="AO1047" t="s">
        <v>36</v>
      </c>
      <c r="AP1047" t="s">
        <v>36</v>
      </c>
      <c r="AQ1047" t="s">
        <v>36</v>
      </c>
      <c r="AR1047" t="s">
        <v>36</v>
      </c>
      <c r="AS1047" t="s">
        <v>36</v>
      </c>
      <c r="AT1047" t="s">
        <v>36</v>
      </c>
      <c r="AU1047" t="s">
        <v>36</v>
      </c>
      <c r="AV1047" t="s">
        <v>36</v>
      </c>
      <c r="AW1047" t="s">
        <v>36</v>
      </c>
      <c r="AX1047">
        <v>0</v>
      </c>
      <c r="AY1047" t="s">
        <v>36</v>
      </c>
      <c r="AZ1047" t="s">
        <v>36</v>
      </c>
      <c r="BA1047" t="s">
        <v>36</v>
      </c>
      <c r="BB1047" t="s">
        <v>36</v>
      </c>
      <c r="BC1047" t="s">
        <v>36</v>
      </c>
      <c r="BD1047" t="s">
        <v>36</v>
      </c>
      <c r="BE1047" t="s">
        <v>36</v>
      </c>
      <c r="BF1047" t="s">
        <v>36</v>
      </c>
      <c r="BG1047" t="s">
        <v>36</v>
      </c>
      <c r="BH1047">
        <v>0</v>
      </c>
    </row>
    <row r="1048" spans="1:60" hidden="1" x14ac:dyDescent="0.3">
      <c r="A1048" t="s">
        <v>60</v>
      </c>
      <c r="B1048" t="s">
        <v>8</v>
      </c>
      <c r="C1048" t="s">
        <v>21</v>
      </c>
      <c r="D1048" t="s">
        <v>38</v>
      </c>
      <c r="E1048" t="s">
        <v>11</v>
      </c>
      <c r="F1048" t="s">
        <v>13</v>
      </c>
      <c r="G1048" t="s">
        <v>44</v>
      </c>
      <c r="H1048" t="s">
        <v>73</v>
      </c>
      <c r="I1048" t="s">
        <v>35</v>
      </c>
      <c r="J1048">
        <v>0.31074312057143405</v>
      </c>
      <c r="K1048">
        <v>0.32424957291860973</v>
      </c>
      <c r="L1048">
        <v>0.32513059311242731</v>
      </c>
      <c r="M1048">
        <v>0.35710712700991343</v>
      </c>
      <c r="N1048">
        <v>0.31955358691437408</v>
      </c>
      <c r="O1048">
        <v>0.28919846878301086</v>
      </c>
      <c r="P1048">
        <v>0.273457428099248</v>
      </c>
      <c r="Q1048">
        <v>0.25197048358936031</v>
      </c>
      <c r="R1048">
        <v>0.29333818566836528</v>
      </c>
      <c r="S1048">
        <v>0.27006914388083131</v>
      </c>
      <c r="T1048">
        <v>0.24563977839632362</v>
      </c>
      <c r="U1048">
        <v>0.27614207909822597</v>
      </c>
      <c r="V1048">
        <v>0.2011350677205917</v>
      </c>
      <c r="W1048">
        <v>0.12271727060764569</v>
      </c>
      <c r="X1048">
        <v>0.13171834439733165</v>
      </c>
      <c r="Y1048">
        <v>0.16916232135787831</v>
      </c>
      <c r="Z1048" t="s">
        <v>36</v>
      </c>
      <c r="AA1048" t="s">
        <v>36</v>
      </c>
      <c r="AB1048" t="s">
        <v>36</v>
      </c>
      <c r="AC1048" t="s">
        <v>36</v>
      </c>
      <c r="AD1048">
        <v>0.13</v>
      </c>
      <c r="AE1048" t="s">
        <v>36</v>
      </c>
      <c r="AF1048" t="s">
        <v>36</v>
      </c>
      <c r="AG1048" t="s">
        <v>36</v>
      </c>
      <c r="AH1048" t="s">
        <v>36</v>
      </c>
      <c r="AI1048" t="s">
        <v>36</v>
      </c>
      <c r="AJ1048" t="s">
        <v>36</v>
      </c>
      <c r="AK1048" t="s">
        <v>36</v>
      </c>
      <c r="AL1048" t="s">
        <v>36</v>
      </c>
      <c r="AM1048" t="s">
        <v>36</v>
      </c>
      <c r="AN1048">
        <v>6.5000000000000002E-2</v>
      </c>
      <c r="AO1048" t="s">
        <v>36</v>
      </c>
      <c r="AP1048" t="s">
        <v>36</v>
      </c>
      <c r="AQ1048" t="s">
        <v>36</v>
      </c>
      <c r="AR1048" t="s">
        <v>36</v>
      </c>
      <c r="AS1048" t="s">
        <v>36</v>
      </c>
      <c r="AT1048" t="s">
        <v>36</v>
      </c>
      <c r="AU1048" t="s">
        <v>36</v>
      </c>
      <c r="AV1048" t="s">
        <v>36</v>
      </c>
      <c r="AW1048" t="s">
        <v>36</v>
      </c>
      <c r="AX1048">
        <v>0</v>
      </c>
      <c r="AY1048" t="s">
        <v>36</v>
      </c>
      <c r="AZ1048" t="s">
        <v>36</v>
      </c>
      <c r="BA1048" t="s">
        <v>36</v>
      </c>
      <c r="BB1048" t="s">
        <v>36</v>
      </c>
      <c r="BC1048" t="s">
        <v>36</v>
      </c>
      <c r="BD1048" t="s">
        <v>36</v>
      </c>
      <c r="BE1048" t="s">
        <v>36</v>
      </c>
      <c r="BF1048" t="s">
        <v>36</v>
      </c>
      <c r="BG1048" t="s">
        <v>36</v>
      </c>
      <c r="BH1048">
        <v>0</v>
      </c>
    </row>
    <row r="1049" spans="1:60" hidden="1" x14ac:dyDescent="0.3">
      <c r="A1049" t="s">
        <v>60</v>
      </c>
      <c r="B1049" t="s">
        <v>8</v>
      </c>
      <c r="C1049" t="s">
        <v>22</v>
      </c>
      <c r="D1049" t="s">
        <v>38</v>
      </c>
      <c r="E1049" t="s">
        <v>11</v>
      </c>
      <c r="F1049" t="s">
        <v>13</v>
      </c>
      <c r="G1049" t="s">
        <v>44</v>
      </c>
      <c r="H1049" t="s">
        <v>73</v>
      </c>
      <c r="I1049" t="s">
        <v>35</v>
      </c>
      <c r="J1049">
        <v>0</v>
      </c>
      <c r="K1049">
        <v>0</v>
      </c>
      <c r="L1049">
        <v>9.8588357209595926E-4</v>
      </c>
      <c r="M1049">
        <v>0</v>
      </c>
      <c r="N1049">
        <v>0</v>
      </c>
      <c r="O1049">
        <v>0</v>
      </c>
      <c r="P1049">
        <v>2.5229830774254849E-2</v>
      </c>
      <c r="Q1049">
        <v>1.8932770653235002E-2</v>
      </c>
      <c r="R1049">
        <v>1.7069262995954928E-2</v>
      </c>
      <c r="S1049">
        <v>1.7645993684473241E-2</v>
      </c>
      <c r="T1049">
        <v>2.6699741870895313E-2</v>
      </c>
      <c r="U1049">
        <v>1.7593522904431846E-2</v>
      </c>
      <c r="V1049">
        <v>1.4139129549130295E-2</v>
      </c>
      <c r="W1049">
        <v>1.6207131698140063E-2</v>
      </c>
      <c r="X1049">
        <v>1.504293601787759E-2</v>
      </c>
      <c r="Y1049">
        <v>1.5102126745041604E-2</v>
      </c>
      <c r="Z1049" t="s">
        <v>36</v>
      </c>
      <c r="AA1049" t="s">
        <v>36</v>
      </c>
      <c r="AB1049" t="s">
        <v>36</v>
      </c>
      <c r="AC1049" t="s">
        <v>36</v>
      </c>
      <c r="AD1049">
        <v>1.2761679287900951E-2</v>
      </c>
      <c r="AE1049" t="s">
        <v>36</v>
      </c>
      <c r="AF1049" t="s">
        <v>36</v>
      </c>
      <c r="AG1049" t="s">
        <v>36</v>
      </c>
      <c r="AH1049" t="s">
        <v>36</v>
      </c>
      <c r="AI1049" t="s">
        <v>36</v>
      </c>
      <c r="AJ1049" t="s">
        <v>36</v>
      </c>
      <c r="AK1049" t="s">
        <v>36</v>
      </c>
      <c r="AL1049" t="s">
        <v>36</v>
      </c>
      <c r="AM1049" t="s">
        <v>36</v>
      </c>
      <c r="AN1049">
        <v>0</v>
      </c>
      <c r="AO1049" t="s">
        <v>36</v>
      </c>
      <c r="AP1049" t="s">
        <v>36</v>
      </c>
      <c r="AQ1049" t="s">
        <v>36</v>
      </c>
      <c r="AR1049" t="s">
        <v>36</v>
      </c>
      <c r="AS1049" t="s">
        <v>36</v>
      </c>
      <c r="AT1049" t="s">
        <v>36</v>
      </c>
      <c r="AU1049" t="s">
        <v>36</v>
      </c>
      <c r="AV1049" t="s">
        <v>36</v>
      </c>
      <c r="AW1049" t="s">
        <v>36</v>
      </c>
      <c r="AX1049">
        <v>0</v>
      </c>
      <c r="AY1049" t="s">
        <v>36</v>
      </c>
      <c r="AZ1049" t="s">
        <v>36</v>
      </c>
      <c r="BA1049" t="s">
        <v>36</v>
      </c>
      <c r="BB1049" t="s">
        <v>36</v>
      </c>
      <c r="BC1049" t="s">
        <v>36</v>
      </c>
      <c r="BD1049" t="s">
        <v>36</v>
      </c>
      <c r="BE1049" t="s">
        <v>36</v>
      </c>
      <c r="BF1049" t="s">
        <v>36</v>
      </c>
      <c r="BG1049" t="s">
        <v>36</v>
      </c>
      <c r="BH1049">
        <v>0</v>
      </c>
    </row>
    <row r="1050" spans="1:60" hidden="1" x14ac:dyDescent="0.3">
      <c r="A1050" t="s">
        <v>60</v>
      </c>
      <c r="B1050" t="s">
        <v>8</v>
      </c>
      <c r="C1050" t="s">
        <v>23</v>
      </c>
      <c r="D1050" t="s">
        <v>38</v>
      </c>
      <c r="E1050" t="s">
        <v>11</v>
      </c>
      <c r="F1050" t="s">
        <v>13</v>
      </c>
      <c r="G1050" t="s">
        <v>44</v>
      </c>
      <c r="H1050" t="s">
        <v>73</v>
      </c>
      <c r="I1050" t="s">
        <v>35</v>
      </c>
      <c r="J1050">
        <v>0.16948883105867968</v>
      </c>
      <c r="K1050">
        <v>0.17535528511177978</v>
      </c>
      <c r="L1050">
        <v>0.16520188613332817</v>
      </c>
      <c r="M1050">
        <v>0.14146299502017265</v>
      </c>
      <c r="N1050">
        <v>0.14371935210257683</v>
      </c>
      <c r="O1050">
        <v>0.14001963664670111</v>
      </c>
      <c r="P1050">
        <v>0.13454544583596706</v>
      </c>
      <c r="Q1050">
        <v>0.12106704528957252</v>
      </c>
      <c r="R1050">
        <v>0.12318647812957928</v>
      </c>
      <c r="S1050">
        <v>0.11589989558586813</v>
      </c>
      <c r="T1050">
        <v>0.10007014718997445</v>
      </c>
      <c r="U1050">
        <v>9.4435358406474421E-2</v>
      </c>
      <c r="V1050">
        <v>8.7402071133655418E-2</v>
      </c>
      <c r="W1050">
        <v>8.4087027667579459E-2</v>
      </c>
      <c r="X1050">
        <v>8.2076703127837075E-2</v>
      </c>
      <c r="Y1050">
        <v>7.9308438685778582E-2</v>
      </c>
      <c r="Z1050" t="s">
        <v>36</v>
      </c>
      <c r="AA1050" t="s">
        <v>36</v>
      </c>
      <c r="AB1050" t="s">
        <v>36</v>
      </c>
      <c r="AC1050" t="s">
        <v>36</v>
      </c>
      <c r="AD1050">
        <v>6.0556474591217935E-2</v>
      </c>
      <c r="AE1050" t="s">
        <v>36</v>
      </c>
      <c r="AF1050" t="s">
        <v>36</v>
      </c>
      <c r="AG1050" t="s">
        <v>36</v>
      </c>
      <c r="AH1050" t="s">
        <v>36</v>
      </c>
      <c r="AI1050" t="s">
        <v>36</v>
      </c>
      <c r="AJ1050" t="s">
        <v>36</v>
      </c>
      <c r="AK1050" t="s">
        <v>36</v>
      </c>
      <c r="AL1050" t="s">
        <v>36</v>
      </c>
      <c r="AM1050" t="s">
        <v>36</v>
      </c>
      <c r="AN1050">
        <v>3.0278237295608967E-2</v>
      </c>
      <c r="AO1050" t="s">
        <v>36</v>
      </c>
      <c r="AP1050" t="s">
        <v>36</v>
      </c>
      <c r="AQ1050" t="s">
        <v>36</v>
      </c>
      <c r="AR1050" t="s">
        <v>36</v>
      </c>
      <c r="AS1050" t="s">
        <v>36</v>
      </c>
      <c r="AT1050" t="s">
        <v>36</v>
      </c>
      <c r="AU1050" t="s">
        <v>36</v>
      </c>
      <c r="AV1050" t="s">
        <v>36</v>
      </c>
      <c r="AW1050" t="s">
        <v>36</v>
      </c>
      <c r="AX1050">
        <v>0</v>
      </c>
      <c r="AY1050" t="s">
        <v>36</v>
      </c>
      <c r="AZ1050" t="s">
        <v>36</v>
      </c>
      <c r="BA1050" t="s">
        <v>36</v>
      </c>
      <c r="BB1050" t="s">
        <v>36</v>
      </c>
      <c r="BC1050" t="s">
        <v>36</v>
      </c>
      <c r="BD1050" t="s">
        <v>36</v>
      </c>
      <c r="BE1050" t="s">
        <v>36</v>
      </c>
      <c r="BF1050" t="s">
        <v>36</v>
      </c>
      <c r="BG1050" t="s">
        <v>36</v>
      </c>
      <c r="BH1050">
        <v>0</v>
      </c>
    </row>
    <row r="1051" spans="1:60" hidden="1" x14ac:dyDescent="0.3">
      <c r="A1051" t="s">
        <v>60</v>
      </c>
      <c r="B1051" t="s">
        <v>8</v>
      </c>
      <c r="C1051" t="s">
        <v>24</v>
      </c>
      <c r="D1051" t="s">
        <v>38</v>
      </c>
      <c r="E1051" t="s">
        <v>11</v>
      </c>
      <c r="F1051" t="s">
        <v>13</v>
      </c>
      <c r="G1051" t="s">
        <v>44</v>
      </c>
      <c r="H1051" t="s">
        <v>73</v>
      </c>
      <c r="I1051" t="s">
        <v>35</v>
      </c>
      <c r="J1051">
        <v>0.54084857152145183</v>
      </c>
      <c r="K1051">
        <v>0.5339403564569638</v>
      </c>
      <c r="L1051">
        <v>0.50823595971611357</v>
      </c>
      <c r="M1051">
        <v>0.49492214439743676</v>
      </c>
      <c r="N1051">
        <v>0.48926598760146528</v>
      </c>
      <c r="O1051">
        <v>0.4803123251524728</v>
      </c>
      <c r="P1051">
        <v>0.50836754021530906</v>
      </c>
      <c r="Q1051">
        <v>0.49518821737930208</v>
      </c>
      <c r="R1051">
        <v>0.46351042620599675</v>
      </c>
      <c r="S1051">
        <v>0.48013991922052635</v>
      </c>
      <c r="T1051">
        <v>0.369605862821697</v>
      </c>
      <c r="U1051">
        <v>0.41256411736962972</v>
      </c>
      <c r="V1051">
        <v>0.35622005149295799</v>
      </c>
      <c r="W1051">
        <v>0.39371370851042992</v>
      </c>
      <c r="X1051">
        <v>0.38530545193896759</v>
      </c>
      <c r="Y1051">
        <v>0.41053384707337587</v>
      </c>
      <c r="Z1051" t="s">
        <v>36</v>
      </c>
      <c r="AA1051" t="s">
        <v>36</v>
      </c>
      <c r="AB1051" t="s">
        <v>36</v>
      </c>
      <c r="AC1051" t="s">
        <v>36</v>
      </c>
      <c r="AD1051">
        <v>0.35</v>
      </c>
      <c r="AE1051" t="s">
        <v>36</v>
      </c>
      <c r="AF1051" t="s">
        <v>36</v>
      </c>
      <c r="AG1051" t="s">
        <v>36</v>
      </c>
      <c r="AH1051" t="s">
        <v>36</v>
      </c>
      <c r="AI1051" t="s">
        <v>36</v>
      </c>
      <c r="AJ1051" t="s">
        <v>36</v>
      </c>
      <c r="AK1051" t="s">
        <v>36</v>
      </c>
      <c r="AL1051" t="s">
        <v>36</v>
      </c>
      <c r="AM1051" t="s">
        <v>36</v>
      </c>
      <c r="AN1051">
        <v>0.22499999999999998</v>
      </c>
      <c r="AO1051" t="s">
        <v>36</v>
      </c>
      <c r="AP1051" t="s">
        <v>36</v>
      </c>
      <c r="AQ1051" t="s">
        <v>36</v>
      </c>
      <c r="AR1051" t="s">
        <v>36</v>
      </c>
      <c r="AS1051" t="s">
        <v>36</v>
      </c>
      <c r="AT1051" t="s">
        <v>36</v>
      </c>
      <c r="AU1051" t="s">
        <v>36</v>
      </c>
      <c r="AV1051" t="s">
        <v>36</v>
      </c>
      <c r="AW1051" t="s">
        <v>36</v>
      </c>
      <c r="AX1051">
        <v>0.1</v>
      </c>
      <c r="AY1051" t="s">
        <v>36</v>
      </c>
      <c r="AZ1051" t="s">
        <v>36</v>
      </c>
      <c r="BA1051" t="s">
        <v>36</v>
      </c>
      <c r="BB1051" t="s">
        <v>36</v>
      </c>
      <c r="BC1051" t="s">
        <v>36</v>
      </c>
      <c r="BD1051" t="s">
        <v>36</v>
      </c>
      <c r="BE1051" t="s">
        <v>36</v>
      </c>
      <c r="BF1051" t="s">
        <v>36</v>
      </c>
      <c r="BG1051" t="s">
        <v>36</v>
      </c>
      <c r="BH1051">
        <v>0</v>
      </c>
    </row>
    <row r="1052" spans="1:60" hidden="1" x14ac:dyDescent="0.3">
      <c r="A1052" t="s">
        <v>60</v>
      </c>
      <c r="B1052" t="s">
        <v>8</v>
      </c>
      <c r="C1052" t="s">
        <v>25</v>
      </c>
      <c r="D1052" t="s">
        <v>38</v>
      </c>
      <c r="E1052" t="s">
        <v>11</v>
      </c>
      <c r="F1052" t="s">
        <v>13</v>
      </c>
      <c r="G1052" t="s">
        <v>44</v>
      </c>
      <c r="H1052" t="s">
        <v>73</v>
      </c>
      <c r="I1052" t="s">
        <v>35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36</v>
      </c>
      <c r="AA1052" t="s">
        <v>36</v>
      </c>
      <c r="AB1052" t="s">
        <v>36</v>
      </c>
      <c r="AC1052" t="s">
        <v>36</v>
      </c>
      <c r="AD1052">
        <v>0</v>
      </c>
      <c r="AE1052" t="s">
        <v>36</v>
      </c>
      <c r="AF1052" t="s">
        <v>36</v>
      </c>
      <c r="AG1052" t="s">
        <v>36</v>
      </c>
      <c r="AH1052" t="s">
        <v>36</v>
      </c>
      <c r="AI1052" t="s">
        <v>36</v>
      </c>
      <c r="AJ1052" t="s">
        <v>36</v>
      </c>
      <c r="AK1052" t="s">
        <v>36</v>
      </c>
      <c r="AL1052" t="s">
        <v>36</v>
      </c>
      <c r="AM1052" t="s">
        <v>36</v>
      </c>
      <c r="AN1052">
        <v>0</v>
      </c>
      <c r="AO1052" t="s">
        <v>36</v>
      </c>
      <c r="AP1052" t="s">
        <v>36</v>
      </c>
      <c r="AQ1052" t="s">
        <v>36</v>
      </c>
      <c r="AR1052" t="s">
        <v>36</v>
      </c>
      <c r="AS1052" t="s">
        <v>36</v>
      </c>
      <c r="AT1052" t="s">
        <v>36</v>
      </c>
      <c r="AU1052" t="s">
        <v>36</v>
      </c>
      <c r="AV1052" t="s">
        <v>36</v>
      </c>
      <c r="AW1052" t="s">
        <v>36</v>
      </c>
      <c r="AX1052">
        <v>0</v>
      </c>
      <c r="AY1052" t="s">
        <v>36</v>
      </c>
      <c r="AZ1052" t="s">
        <v>36</v>
      </c>
      <c r="BA1052" t="s">
        <v>36</v>
      </c>
      <c r="BB1052" t="s">
        <v>36</v>
      </c>
      <c r="BC1052" t="s">
        <v>36</v>
      </c>
      <c r="BD1052" t="s">
        <v>36</v>
      </c>
      <c r="BE1052" t="s">
        <v>36</v>
      </c>
      <c r="BF1052" t="s">
        <v>36</v>
      </c>
      <c r="BG1052" t="s">
        <v>36</v>
      </c>
      <c r="BH1052">
        <v>0</v>
      </c>
    </row>
    <row r="1053" spans="1:60" hidden="1" x14ac:dyDescent="0.3">
      <c r="A1053" t="s">
        <v>60</v>
      </c>
      <c r="B1053" t="s">
        <v>8</v>
      </c>
      <c r="C1053" t="s">
        <v>31</v>
      </c>
      <c r="D1053" t="s">
        <v>38</v>
      </c>
      <c r="E1053" t="s">
        <v>11</v>
      </c>
      <c r="F1053" t="s">
        <v>13</v>
      </c>
      <c r="G1053" t="s">
        <v>44</v>
      </c>
      <c r="H1053" t="s">
        <v>73</v>
      </c>
      <c r="I1053" t="s">
        <v>35</v>
      </c>
      <c r="J1053">
        <v>5.9117601581562977E-2</v>
      </c>
      <c r="K1053">
        <v>6.2434235608091276E-2</v>
      </c>
      <c r="L1053">
        <v>6.692504044452896E-2</v>
      </c>
      <c r="M1053">
        <v>9.3283358434167948E-2</v>
      </c>
      <c r="N1053">
        <v>7.1059656367580146E-2</v>
      </c>
      <c r="O1053">
        <v>5.5720267417738313E-2</v>
      </c>
      <c r="P1053">
        <v>6.1119332538068144E-2</v>
      </c>
      <c r="Q1053">
        <v>4.7905418849750234E-2</v>
      </c>
      <c r="R1053">
        <v>3.8336056192152933E-2</v>
      </c>
      <c r="S1053">
        <v>3.7096753992408152E-2</v>
      </c>
      <c r="T1053">
        <v>7.8054979283426473E-2</v>
      </c>
      <c r="U1053">
        <v>7.8748254540070312E-2</v>
      </c>
      <c r="V1053">
        <v>6.2055590794895782E-2</v>
      </c>
      <c r="W1053">
        <v>5.6500086853544428E-2</v>
      </c>
      <c r="X1053">
        <v>5.4924573746891428E-2</v>
      </c>
      <c r="Y1053">
        <v>7.2824664460713423E-2</v>
      </c>
      <c r="Z1053" t="s">
        <v>36</v>
      </c>
      <c r="AA1053" t="s">
        <v>36</v>
      </c>
      <c r="AB1053" t="s">
        <v>36</v>
      </c>
      <c r="AC1053" t="s">
        <v>36</v>
      </c>
      <c r="AD1053">
        <v>0.03</v>
      </c>
      <c r="AE1053" t="s">
        <v>36</v>
      </c>
      <c r="AF1053" t="s">
        <v>36</v>
      </c>
      <c r="AG1053" t="s">
        <v>36</v>
      </c>
      <c r="AH1053" t="s">
        <v>36</v>
      </c>
      <c r="AI1053" t="s">
        <v>36</v>
      </c>
      <c r="AJ1053" t="s">
        <v>36</v>
      </c>
      <c r="AK1053" t="s">
        <v>36</v>
      </c>
      <c r="AL1053" t="s">
        <v>36</v>
      </c>
      <c r="AM1053" t="s">
        <v>36</v>
      </c>
      <c r="AN1053">
        <v>0</v>
      </c>
      <c r="AO1053" t="s">
        <v>36</v>
      </c>
      <c r="AP1053" t="s">
        <v>36</v>
      </c>
      <c r="AQ1053" t="s">
        <v>36</v>
      </c>
      <c r="AR1053" t="s">
        <v>36</v>
      </c>
      <c r="AS1053" t="s">
        <v>36</v>
      </c>
      <c r="AT1053" t="s">
        <v>36</v>
      </c>
      <c r="AU1053" t="s">
        <v>36</v>
      </c>
      <c r="AV1053" t="s">
        <v>36</v>
      </c>
      <c r="AW1053" t="s">
        <v>36</v>
      </c>
      <c r="AX1053">
        <v>0</v>
      </c>
      <c r="AY1053" t="s">
        <v>36</v>
      </c>
      <c r="AZ1053" t="s">
        <v>36</v>
      </c>
      <c r="BA1053" t="s">
        <v>36</v>
      </c>
      <c r="BB1053" t="s">
        <v>36</v>
      </c>
      <c r="BC1053" t="s">
        <v>36</v>
      </c>
      <c r="BD1053" t="s">
        <v>36</v>
      </c>
      <c r="BE1053" t="s">
        <v>36</v>
      </c>
      <c r="BF1053" t="s">
        <v>36</v>
      </c>
      <c r="BG1053" t="s">
        <v>36</v>
      </c>
      <c r="BH1053">
        <v>0</v>
      </c>
    </row>
    <row r="1054" spans="1:60" hidden="1" x14ac:dyDescent="0.3">
      <c r="A1054" t="s">
        <v>60</v>
      </c>
      <c r="B1054" t="s">
        <v>8</v>
      </c>
      <c r="C1054" t="s">
        <v>10</v>
      </c>
      <c r="D1054" t="s">
        <v>38</v>
      </c>
      <c r="E1054" t="s">
        <v>11</v>
      </c>
      <c r="F1054" t="s">
        <v>13</v>
      </c>
      <c r="G1054" t="s">
        <v>44</v>
      </c>
      <c r="H1054" t="s">
        <v>73</v>
      </c>
      <c r="I1054" t="s">
        <v>35</v>
      </c>
      <c r="J1054">
        <v>9.3774186315574107E-3</v>
      </c>
      <c r="K1054">
        <v>9.0825841164220954E-3</v>
      </c>
      <c r="L1054">
        <v>9.3414842202466462E-3</v>
      </c>
      <c r="M1054">
        <v>1.0110194801962038E-2</v>
      </c>
      <c r="N1054">
        <v>9.6916824634085772E-3</v>
      </c>
      <c r="O1054">
        <v>9.2941365193084293E-3</v>
      </c>
      <c r="P1054">
        <v>9.1367720741950022E-3</v>
      </c>
      <c r="Q1054">
        <v>9.4582979880725674E-3</v>
      </c>
      <c r="R1054">
        <v>9.4743594959046072E-3</v>
      </c>
      <c r="S1054">
        <v>9.5974539373891096E-3</v>
      </c>
      <c r="T1054">
        <v>8.7641141192500976E-3</v>
      </c>
      <c r="U1054">
        <v>8.8756650278062448E-3</v>
      </c>
      <c r="V1054">
        <v>8.5777380270393236E-3</v>
      </c>
      <c r="W1054">
        <v>8.2256238415981363E-3</v>
      </c>
      <c r="X1054">
        <v>8.6800045200800587E-3</v>
      </c>
      <c r="Y1054">
        <v>8.3250641754262014E-3</v>
      </c>
      <c r="Z1054" t="s">
        <v>36</v>
      </c>
      <c r="AA1054" t="s">
        <v>36</v>
      </c>
      <c r="AB1054" t="s">
        <v>36</v>
      </c>
      <c r="AC1054" t="s">
        <v>36</v>
      </c>
      <c r="AD1054">
        <v>5.0000000000000001E-3</v>
      </c>
      <c r="AE1054" t="s">
        <v>36</v>
      </c>
      <c r="AF1054" t="s">
        <v>36</v>
      </c>
      <c r="AG1054" t="s">
        <v>36</v>
      </c>
      <c r="AH1054" t="s">
        <v>36</v>
      </c>
      <c r="AI1054" t="s">
        <v>36</v>
      </c>
      <c r="AJ1054" t="s">
        <v>36</v>
      </c>
      <c r="AK1054" t="s">
        <v>36</v>
      </c>
      <c r="AL1054" t="s">
        <v>36</v>
      </c>
      <c r="AM1054" t="s">
        <v>36</v>
      </c>
      <c r="AN1054">
        <v>0</v>
      </c>
      <c r="AO1054" t="s">
        <v>36</v>
      </c>
      <c r="AP1054" t="s">
        <v>36</v>
      </c>
      <c r="AQ1054" t="s">
        <v>36</v>
      </c>
      <c r="AR1054" t="s">
        <v>36</v>
      </c>
      <c r="AS1054" t="s">
        <v>36</v>
      </c>
      <c r="AT1054" t="s">
        <v>36</v>
      </c>
      <c r="AU1054" t="s">
        <v>36</v>
      </c>
      <c r="AV1054" t="s">
        <v>36</v>
      </c>
      <c r="AW1054" t="s">
        <v>36</v>
      </c>
      <c r="AX1054">
        <v>0</v>
      </c>
      <c r="AY1054" t="s">
        <v>36</v>
      </c>
      <c r="AZ1054" t="s">
        <v>36</v>
      </c>
      <c r="BA1054" t="s">
        <v>36</v>
      </c>
      <c r="BB1054" t="s">
        <v>36</v>
      </c>
      <c r="BC1054" t="s">
        <v>36</v>
      </c>
      <c r="BD1054" t="s">
        <v>36</v>
      </c>
      <c r="BE1054" t="s">
        <v>36</v>
      </c>
      <c r="BF1054" t="s">
        <v>36</v>
      </c>
      <c r="BG1054" t="s">
        <v>36</v>
      </c>
      <c r="BH1054">
        <v>0</v>
      </c>
    </row>
    <row r="1055" spans="1:60" hidden="1" x14ac:dyDescent="0.3">
      <c r="A1055" t="s">
        <v>60</v>
      </c>
      <c r="B1055" t="s">
        <v>8</v>
      </c>
      <c r="C1055" t="s">
        <v>26</v>
      </c>
      <c r="D1055" t="s">
        <v>38</v>
      </c>
      <c r="E1055" t="s">
        <v>11</v>
      </c>
      <c r="F1055" t="s">
        <v>13</v>
      </c>
      <c r="G1055" t="s">
        <v>44</v>
      </c>
      <c r="H1055" t="s">
        <v>73</v>
      </c>
      <c r="I1055" t="s">
        <v>35</v>
      </c>
      <c r="J1055">
        <v>0.71605743757894302</v>
      </c>
      <c r="K1055">
        <v>0.69197563309522392</v>
      </c>
      <c r="L1055">
        <v>0.68057633357686931</v>
      </c>
      <c r="M1055">
        <v>0.69334035398019689</v>
      </c>
      <c r="N1055">
        <v>0.67982611893084433</v>
      </c>
      <c r="O1055">
        <v>0.62639321774317458</v>
      </c>
      <c r="P1055">
        <v>0.61573381722359255</v>
      </c>
      <c r="Q1055">
        <v>0.58575115143297396</v>
      </c>
      <c r="R1055">
        <v>0.54625086372486908</v>
      </c>
      <c r="S1055">
        <v>0.51151941294005687</v>
      </c>
      <c r="T1055">
        <v>0.56294730237884572</v>
      </c>
      <c r="U1055">
        <v>0.549037362434034</v>
      </c>
      <c r="V1055">
        <v>0.52077195799403153</v>
      </c>
      <c r="W1055">
        <v>0.51847414905847955</v>
      </c>
      <c r="X1055">
        <v>0.48529980077860058</v>
      </c>
      <c r="Y1055">
        <v>0.4618758344745329</v>
      </c>
      <c r="Z1055" t="s">
        <v>36</v>
      </c>
      <c r="AA1055" t="s">
        <v>36</v>
      </c>
      <c r="AB1055" t="s">
        <v>36</v>
      </c>
      <c r="AC1055" t="s">
        <v>36</v>
      </c>
      <c r="AD1055">
        <v>0.36023517175382835</v>
      </c>
      <c r="AE1055" t="s">
        <v>36</v>
      </c>
      <c r="AF1055" t="s">
        <v>36</v>
      </c>
      <c r="AG1055" t="s">
        <v>36</v>
      </c>
      <c r="AH1055" t="s">
        <v>36</v>
      </c>
      <c r="AI1055" t="s">
        <v>36</v>
      </c>
      <c r="AJ1055" t="s">
        <v>36</v>
      </c>
      <c r="AK1055" t="s">
        <v>36</v>
      </c>
      <c r="AL1055" t="s">
        <v>36</v>
      </c>
      <c r="AM1055" t="s">
        <v>36</v>
      </c>
      <c r="AN1055">
        <v>0.20511758587691417</v>
      </c>
      <c r="AO1055" t="s">
        <v>36</v>
      </c>
      <c r="AP1055" t="s">
        <v>36</v>
      </c>
      <c r="AQ1055" t="s">
        <v>36</v>
      </c>
      <c r="AR1055" t="s">
        <v>36</v>
      </c>
      <c r="AS1055" t="s">
        <v>36</v>
      </c>
      <c r="AT1055" t="s">
        <v>36</v>
      </c>
      <c r="AU1055" t="s">
        <v>36</v>
      </c>
      <c r="AV1055" t="s">
        <v>36</v>
      </c>
      <c r="AW1055" t="s">
        <v>36</v>
      </c>
      <c r="AX1055">
        <v>0.05</v>
      </c>
      <c r="AY1055" t="s">
        <v>36</v>
      </c>
      <c r="AZ1055" t="s">
        <v>36</v>
      </c>
      <c r="BA1055" t="s">
        <v>36</v>
      </c>
      <c r="BB1055" t="s">
        <v>36</v>
      </c>
      <c r="BC1055" t="s">
        <v>36</v>
      </c>
      <c r="BD1055" t="s">
        <v>36</v>
      </c>
      <c r="BE1055" t="s">
        <v>36</v>
      </c>
      <c r="BF1055" t="s">
        <v>36</v>
      </c>
      <c r="BG1055" t="s">
        <v>36</v>
      </c>
      <c r="BH1055">
        <v>0</v>
      </c>
    </row>
    <row r="1056" spans="1:60" hidden="1" x14ac:dyDescent="0.3">
      <c r="A1056" t="s">
        <v>60</v>
      </c>
      <c r="B1056" t="s">
        <v>8</v>
      </c>
      <c r="C1056" t="s">
        <v>27</v>
      </c>
      <c r="D1056" t="s">
        <v>38</v>
      </c>
      <c r="E1056" t="s">
        <v>11</v>
      </c>
      <c r="F1056" t="s">
        <v>13</v>
      </c>
      <c r="G1056" t="s">
        <v>44</v>
      </c>
      <c r="H1056" t="s">
        <v>73</v>
      </c>
      <c r="I1056" t="s">
        <v>35</v>
      </c>
      <c r="J1056">
        <v>5.3533012467035651E-2</v>
      </c>
      <c r="K1056">
        <v>4.9628943043867176E-2</v>
      </c>
      <c r="L1056">
        <v>4.5836779244629186E-2</v>
      </c>
      <c r="M1056">
        <v>6.6077844154682749E-2</v>
      </c>
      <c r="N1056">
        <v>6.7572778212814544E-2</v>
      </c>
      <c r="O1056">
        <v>0.13605089771113021</v>
      </c>
      <c r="P1056">
        <v>0.1051669022535953</v>
      </c>
      <c r="Q1056">
        <v>0.16695662833668581</v>
      </c>
      <c r="R1056">
        <v>8.6620030250567207E-2</v>
      </c>
      <c r="S1056">
        <v>6.3462006324562628E-2</v>
      </c>
      <c r="T1056">
        <v>9.0220341846779184E-2</v>
      </c>
      <c r="U1056">
        <v>9.1020717215245198E-2</v>
      </c>
      <c r="V1056">
        <v>7.982513196767467E-2</v>
      </c>
      <c r="W1056">
        <v>8.5779732829598609E-2</v>
      </c>
      <c r="X1056">
        <v>9.7782440865348555E-2</v>
      </c>
      <c r="Y1056">
        <v>0.1122506608345719</v>
      </c>
      <c r="Z1056" t="s">
        <v>36</v>
      </c>
      <c r="AA1056" t="s">
        <v>36</v>
      </c>
      <c r="AB1056" t="s">
        <v>36</v>
      </c>
      <c r="AC1056" t="s">
        <v>36</v>
      </c>
      <c r="AD1056">
        <v>0.08</v>
      </c>
      <c r="AE1056" t="s">
        <v>36</v>
      </c>
      <c r="AF1056" t="s">
        <v>36</v>
      </c>
      <c r="AG1056" t="s">
        <v>36</v>
      </c>
      <c r="AH1056" t="s">
        <v>36</v>
      </c>
      <c r="AI1056" t="s">
        <v>36</v>
      </c>
      <c r="AJ1056" t="s">
        <v>36</v>
      </c>
      <c r="AK1056" t="s">
        <v>36</v>
      </c>
      <c r="AL1056" t="s">
        <v>36</v>
      </c>
      <c r="AM1056" t="s">
        <v>36</v>
      </c>
      <c r="AN1056">
        <v>3.336659646101351E-2</v>
      </c>
      <c r="AO1056" t="s">
        <v>36</v>
      </c>
      <c r="AP1056" t="s">
        <v>36</v>
      </c>
      <c r="AQ1056" t="s">
        <v>36</v>
      </c>
      <c r="AR1056" t="s">
        <v>36</v>
      </c>
      <c r="AS1056" t="s">
        <v>36</v>
      </c>
      <c r="AT1056" t="s">
        <v>36</v>
      </c>
      <c r="AU1056" t="s">
        <v>36</v>
      </c>
      <c r="AV1056" t="s">
        <v>36</v>
      </c>
      <c r="AW1056" t="s">
        <v>36</v>
      </c>
      <c r="AX1056">
        <v>1.6683298230506755E-2</v>
      </c>
      <c r="AY1056" t="s">
        <v>36</v>
      </c>
      <c r="AZ1056" t="s">
        <v>36</v>
      </c>
      <c r="BA1056" t="s">
        <v>36</v>
      </c>
      <c r="BB1056" t="s">
        <v>36</v>
      </c>
      <c r="BC1056" t="s">
        <v>36</v>
      </c>
      <c r="BD1056" t="s">
        <v>36</v>
      </c>
      <c r="BE1056" t="s">
        <v>36</v>
      </c>
      <c r="BF1056" t="s">
        <v>36</v>
      </c>
      <c r="BG1056" t="s">
        <v>36</v>
      </c>
      <c r="BH1056">
        <v>0</v>
      </c>
    </row>
    <row r="1057" spans="1:60" hidden="1" x14ac:dyDescent="0.3">
      <c r="A1057" t="s">
        <v>60</v>
      </c>
      <c r="B1057" t="s">
        <v>8</v>
      </c>
      <c r="C1057" t="s">
        <v>32</v>
      </c>
      <c r="D1057" t="s">
        <v>38</v>
      </c>
      <c r="E1057" t="s">
        <v>11</v>
      </c>
      <c r="F1057" t="s">
        <v>13</v>
      </c>
      <c r="G1057" t="s">
        <v>44</v>
      </c>
      <c r="H1057" t="s">
        <v>73</v>
      </c>
      <c r="I1057" t="s">
        <v>35</v>
      </c>
      <c r="J1057">
        <v>0.1121962548457677</v>
      </c>
      <c r="K1057">
        <v>0.10115452413524877</v>
      </c>
      <c r="L1057">
        <v>9.1465919963050979E-2</v>
      </c>
      <c r="M1057">
        <v>8.7387017980890908E-2</v>
      </c>
      <c r="N1057">
        <v>6.1575427071572625E-2</v>
      </c>
      <c r="O1057">
        <v>5.0671966434889505E-2</v>
      </c>
      <c r="P1057">
        <v>3.2979686285695503E-2</v>
      </c>
      <c r="Q1057">
        <v>1.9627416880374331E-2</v>
      </c>
      <c r="R1057">
        <v>1.3361434386593958E-2</v>
      </c>
      <c r="S1057">
        <v>1.0047901413184937E-2</v>
      </c>
      <c r="T1057">
        <v>7.7679413964287253E-3</v>
      </c>
      <c r="U1057">
        <v>7.0186287383358133E-3</v>
      </c>
      <c r="V1057">
        <v>4.9696958877243581E-3</v>
      </c>
      <c r="W1057">
        <v>5.3088225098469489E-3</v>
      </c>
      <c r="X1057">
        <v>3.9328578374711078E-3</v>
      </c>
      <c r="Y1057">
        <v>4.1521891937187552E-3</v>
      </c>
      <c r="Z1057" t="s">
        <v>36</v>
      </c>
      <c r="AA1057" t="s">
        <v>36</v>
      </c>
      <c r="AB1057" t="s">
        <v>36</v>
      </c>
      <c r="AC1057" t="s">
        <v>36</v>
      </c>
      <c r="AD1057">
        <v>3.3763683577836545E-4</v>
      </c>
      <c r="AE1057" t="s">
        <v>36</v>
      </c>
      <c r="AF1057" t="s">
        <v>36</v>
      </c>
      <c r="AG1057" t="s">
        <v>36</v>
      </c>
      <c r="AH1057" t="s">
        <v>36</v>
      </c>
      <c r="AI1057" t="s">
        <v>36</v>
      </c>
      <c r="AJ1057" t="s">
        <v>36</v>
      </c>
      <c r="AK1057" t="s">
        <v>36</v>
      </c>
      <c r="AL1057" t="s">
        <v>36</v>
      </c>
      <c r="AM1057" t="s">
        <v>36</v>
      </c>
      <c r="AN1057">
        <v>1.6881841788918273E-4</v>
      </c>
      <c r="AO1057" t="s">
        <v>36</v>
      </c>
      <c r="AP1057" t="s">
        <v>36</v>
      </c>
      <c r="AQ1057" t="s">
        <v>36</v>
      </c>
      <c r="AR1057" t="s">
        <v>36</v>
      </c>
      <c r="AS1057" t="s">
        <v>36</v>
      </c>
      <c r="AT1057" t="s">
        <v>36</v>
      </c>
      <c r="AU1057" t="s">
        <v>36</v>
      </c>
      <c r="AV1057" t="s">
        <v>36</v>
      </c>
      <c r="AW1057" t="s">
        <v>36</v>
      </c>
      <c r="AX1057">
        <v>0</v>
      </c>
      <c r="AY1057" t="s">
        <v>36</v>
      </c>
      <c r="AZ1057" t="s">
        <v>36</v>
      </c>
      <c r="BA1057" t="s">
        <v>36</v>
      </c>
      <c r="BB1057" t="s">
        <v>36</v>
      </c>
      <c r="BC1057" t="s">
        <v>36</v>
      </c>
      <c r="BD1057" t="s">
        <v>36</v>
      </c>
      <c r="BE1057" t="s">
        <v>36</v>
      </c>
      <c r="BF1057" t="s">
        <v>36</v>
      </c>
      <c r="BG1057" t="s">
        <v>36</v>
      </c>
      <c r="BH1057">
        <v>0</v>
      </c>
    </row>
    <row r="1058" spans="1:60" hidden="1" x14ac:dyDescent="0.3">
      <c r="A1058" t="s">
        <v>60</v>
      </c>
      <c r="B1058" t="s">
        <v>8</v>
      </c>
      <c r="C1058" t="s">
        <v>28</v>
      </c>
      <c r="D1058" t="s">
        <v>38</v>
      </c>
      <c r="E1058" t="s">
        <v>11</v>
      </c>
      <c r="F1058" t="s">
        <v>13</v>
      </c>
      <c r="G1058" t="s">
        <v>44</v>
      </c>
      <c r="H1058" t="s">
        <v>73</v>
      </c>
      <c r="I1058" t="s">
        <v>35</v>
      </c>
      <c r="J1058">
        <v>0.23481126834233845</v>
      </c>
      <c r="K1058">
        <v>0.23196397814831848</v>
      </c>
      <c r="L1058">
        <v>0.2369906685555799</v>
      </c>
      <c r="M1058">
        <v>0.23412371932527651</v>
      </c>
      <c r="N1058">
        <v>0.22170401313067531</v>
      </c>
      <c r="O1058">
        <v>0.21895287536282843</v>
      </c>
      <c r="P1058">
        <v>0.20762040325275147</v>
      </c>
      <c r="Q1058">
        <v>0.16704057492268959</v>
      </c>
      <c r="R1058">
        <v>0.1782800405843149</v>
      </c>
      <c r="S1058">
        <v>0.16920719469802795</v>
      </c>
      <c r="T1058">
        <v>0.1732869533178078</v>
      </c>
      <c r="U1058">
        <v>0.14629693087838391</v>
      </c>
      <c r="V1058">
        <v>0.12937367860467891</v>
      </c>
      <c r="W1058">
        <v>0.10483178048766605</v>
      </c>
      <c r="X1058">
        <v>0.10090739730627439</v>
      </c>
      <c r="Y1058">
        <v>9.628792815390208E-2</v>
      </c>
      <c r="Z1058" t="s">
        <v>36</v>
      </c>
      <c r="AA1058" t="s">
        <v>36</v>
      </c>
      <c r="AB1058" t="s">
        <v>36</v>
      </c>
      <c r="AC1058" t="s">
        <v>36</v>
      </c>
      <c r="AD1058">
        <v>0.06</v>
      </c>
      <c r="AE1058" t="s">
        <v>36</v>
      </c>
      <c r="AF1058" t="s">
        <v>36</v>
      </c>
      <c r="AG1058" t="s">
        <v>36</v>
      </c>
      <c r="AH1058" t="s">
        <v>36</v>
      </c>
      <c r="AI1058" t="s">
        <v>36</v>
      </c>
      <c r="AJ1058" t="s">
        <v>36</v>
      </c>
      <c r="AK1058" t="s">
        <v>36</v>
      </c>
      <c r="AL1058" t="s">
        <v>36</v>
      </c>
      <c r="AM1058" t="s">
        <v>36</v>
      </c>
      <c r="AN1058">
        <v>0.03</v>
      </c>
      <c r="AO1058" t="s">
        <v>36</v>
      </c>
      <c r="AP1058" t="s">
        <v>36</v>
      </c>
      <c r="AQ1058" t="s">
        <v>36</v>
      </c>
      <c r="AR1058" t="s">
        <v>36</v>
      </c>
      <c r="AS1058" t="s">
        <v>36</v>
      </c>
      <c r="AT1058" t="s">
        <v>36</v>
      </c>
      <c r="AU1058" t="s">
        <v>36</v>
      </c>
      <c r="AV1058" t="s">
        <v>36</v>
      </c>
      <c r="AW1058" t="s">
        <v>36</v>
      </c>
      <c r="AX1058">
        <v>0.02</v>
      </c>
      <c r="AY1058" t="s">
        <v>36</v>
      </c>
      <c r="AZ1058" t="s">
        <v>36</v>
      </c>
      <c r="BA1058" t="s">
        <v>36</v>
      </c>
      <c r="BB1058" t="s">
        <v>36</v>
      </c>
      <c r="BC1058" t="s">
        <v>36</v>
      </c>
      <c r="BD1058" t="s">
        <v>36</v>
      </c>
      <c r="BE1058" t="s">
        <v>36</v>
      </c>
      <c r="BF1058" t="s">
        <v>36</v>
      </c>
      <c r="BG1058" t="s">
        <v>36</v>
      </c>
      <c r="BH1058">
        <v>0</v>
      </c>
    </row>
    <row r="1059" spans="1:60" hidden="1" x14ac:dyDescent="0.3">
      <c r="A1059" t="s">
        <v>60</v>
      </c>
      <c r="B1059" t="s">
        <v>8</v>
      </c>
      <c r="C1059" t="s">
        <v>29</v>
      </c>
      <c r="D1059" t="s">
        <v>38</v>
      </c>
      <c r="E1059" t="s">
        <v>11</v>
      </c>
      <c r="F1059" t="s">
        <v>13</v>
      </c>
      <c r="G1059" t="s">
        <v>44</v>
      </c>
      <c r="H1059" t="s">
        <v>73</v>
      </c>
      <c r="I1059" t="s">
        <v>35</v>
      </c>
      <c r="J1059">
        <v>4.7480608874441721E-3</v>
      </c>
      <c r="K1059">
        <v>3.2308131343616983E-3</v>
      </c>
      <c r="L1059">
        <v>5.48655988581318E-3</v>
      </c>
      <c r="M1059">
        <v>2.8497800480889409E-3</v>
      </c>
      <c r="N1059">
        <v>1.6923865432735823E-3</v>
      </c>
      <c r="O1059">
        <v>2.4598647885054115E-3</v>
      </c>
      <c r="P1059">
        <v>5.9591869450900219E-3</v>
      </c>
      <c r="Q1059">
        <v>4.9883090023023473E-3</v>
      </c>
      <c r="R1059">
        <v>7.2594170399137761E-3</v>
      </c>
      <c r="S1059">
        <v>7.1031434526610468E-3</v>
      </c>
      <c r="T1059">
        <v>4.8683261385229206E-3</v>
      </c>
      <c r="U1059">
        <v>2.6519157214501591E-3</v>
      </c>
      <c r="V1059">
        <v>3.9865345503432284E-3</v>
      </c>
      <c r="W1059">
        <v>3.1429862122563028E-3</v>
      </c>
      <c r="X1059">
        <v>1.8039252329917121E-3</v>
      </c>
      <c r="Y1059">
        <v>1.7460899805240924E-3</v>
      </c>
      <c r="Z1059" t="s">
        <v>36</v>
      </c>
      <c r="AA1059" t="s">
        <v>36</v>
      </c>
      <c r="AB1059" t="s">
        <v>36</v>
      </c>
      <c r="AC1059" t="s">
        <v>36</v>
      </c>
      <c r="AD1059">
        <v>0</v>
      </c>
      <c r="AE1059" t="s">
        <v>36</v>
      </c>
      <c r="AF1059" t="s">
        <v>36</v>
      </c>
      <c r="AG1059" t="s">
        <v>36</v>
      </c>
      <c r="AH1059" t="s">
        <v>36</v>
      </c>
      <c r="AI1059" t="s">
        <v>36</v>
      </c>
      <c r="AJ1059" t="s">
        <v>36</v>
      </c>
      <c r="AK1059" t="s">
        <v>36</v>
      </c>
      <c r="AL1059" t="s">
        <v>36</v>
      </c>
      <c r="AM1059" t="s">
        <v>36</v>
      </c>
      <c r="AN1059">
        <v>0</v>
      </c>
      <c r="AO1059" t="s">
        <v>36</v>
      </c>
      <c r="AP1059" t="s">
        <v>36</v>
      </c>
      <c r="AQ1059" t="s">
        <v>36</v>
      </c>
      <c r="AR1059" t="s">
        <v>36</v>
      </c>
      <c r="AS1059" t="s">
        <v>36</v>
      </c>
      <c r="AT1059" t="s">
        <v>36</v>
      </c>
      <c r="AU1059" t="s">
        <v>36</v>
      </c>
      <c r="AV1059" t="s">
        <v>36</v>
      </c>
      <c r="AW1059" t="s">
        <v>36</v>
      </c>
      <c r="AX1059">
        <v>0</v>
      </c>
      <c r="AY1059" t="s">
        <v>36</v>
      </c>
      <c r="AZ1059" t="s">
        <v>36</v>
      </c>
      <c r="BA1059" t="s">
        <v>36</v>
      </c>
      <c r="BB1059" t="s">
        <v>36</v>
      </c>
      <c r="BC1059" t="s">
        <v>36</v>
      </c>
      <c r="BD1059" t="s">
        <v>36</v>
      </c>
      <c r="BE1059" t="s">
        <v>36</v>
      </c>
      <c r="BF1059" t="s">
        <v>36</v>
      </c>
      <c r="BG1059" t="s">
        <v>36</v>
      </c>
      <c r="BH1059">
        <v>0</v>
      </c>
    </row>
    <row r="1060" spans="1:60" hidden="1" x14ac:dyDescent="0.3">
      <c r="A1060" t="s">
        <v>60</v>
      </c>
      <c r="B1060" t="s">
        <v>8</v>
      </c>
      <c r="C1060" t="s">
        <v>9</v>
      </c>
      <c r="D1060" t="s">
        <v>61</v>
      </c>
      <c r="E1060" t="s">
        <v>11</v>
      </c>
      <c r="F1060" t="s">
        <v>13</v>
      </c>
      <c r="G1060" t="s">
        <v>42</v>
      </c>
      <c r="H1060" t="s">
        <v>73</v>
      </c>
      <c r="I1060" t="s">
        <v>35</v>
      </c>
      <c r="J1060">
        <v>1</v>
      </c>
      <c r="K1060">
        <v>0.99999999999999978</v>
      </c>
      <c r="L1060">
        <v>1</v>
      </c>
      <c r="M1060">
        <v>1</v>
      </c>
      <c r="N1060">
        <v>1</v>
      </c>
      <c r="O1060">
        <v>1</v>
      </c>
      <c r="P1060">
        <v>1.0000000000000002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0.99999999999999978</v>
      </c>
      <c r="W1060">
        <v>1</v>
      </c>
      <c r="X1060">
        <v>1</v>
      </c>
      <c r="Y1060">
        <v>1</v>
      </c>
      <c r="Z1060" t="s">
        <v>36</v>
      </c>
      <c r="AA1060" t="s">
        <v>36</v>
      </c>
      <c r="AB1060" t="s">
        <v>36</v>
      </c>
      <c r="AC1060" t="s">
        <v>36</v>
      </c>
      <c r="AD1060">
        <v>1</v>
      </c>
      <c r="AE1060" t="s">
        <v>36</v>
      </c>
      <c r="AF1060" t="s">
        <v>36</v>
      </c>
      <c r="AG1060" t="s">
        <v>36</v>
      </c>
      <c r="AH1060" t="s">
        <v>36</v>
      </c>
      <c r="AI1060" t="s">
        <v>36</v>
      </c>
      <c r="AJ1060" t="s">
        <v>36</v>
      </c>
      <c r="AK1060" t="s">
        <v>36</v>
      </c>
      <c r="AL1060" t="s">
        <v>36</v>
      </c>
      <c r="AM1060" t="s">
        <v>36</v>
      </c>
      <c r="AN1060">
        <v>1.0000000000000002</v>
      </c>
      <c r="AO1060" t="s">
        <v>36</v>
      </c>
      <c r="AP1060" t="s">
        <v>36</v>
      </c>
      <c r="AQ1060" t="s">
        <v>36</v>
      </c>
      <c r="AR1060" t="s">
        <v>36</v>
      </c>
      <c r="AS1060" t="s">
        <v>36</v>
      </c>
      <c r="AT1060" t="s">
        <v>36</v>
      </c>
      <c r="AU1060" t="s">
        <v>36</v>
      </c>
      <c r="AV1060" t="s">
        <v>36</v>
      </c>
      <c r="AW1060" t="s">
        <v>36</v>
      </c>
      <c r="AX1060">
        <v>1</v>
      </c>
      <c r="AY1060" t="s">
        <v>36</v>
      </c>
      <c r="AZ1060" t="s">
        <v>36</v>
      </c>
      <c r="BA1060" t="s">
        <v>36</v>
      </c>
      <c r="BB1060" t="s">
        <v>36</v>
      </c>
      <c r="BC1060" t="s">
        <v>36</v>
      </c>
      <c r="BD1060" t="s">
        <v>36</v>
      </c>
      <c r="BE1060" t="s">
        <v>36</v>
      </c>
      <c r="BF1060" t="s">
        <v>36</v>
      </c>
      <c r="BG1060" t="s">
        <v>36</v>
      </c>
      <c r="BH1060">
        <v>1</v>
      </c>
    </row>
    <row r="1061" spans="1:60" hidden="1" x14ac:dyDescent="0.3">
      <c r="A1061" t="s">
        <v>60</v>
      </c>
      <c r="B1061" t="s">
        <v>8</v>
      </c>
      <c r="C1061" t="s">
        <v>14</v>
      </c>
      <c r="D1061" t="s">
        <v>61</v>
      </c>
      <c r="E1061" t="s">
        <v>11</v>
      </c>
      <c r="F1061" t="s">
        <v>13</v>
      </c>
      <c r="G1061" t="s">
        <v>42</v>
      </c>
      <c r="H1061" t="s">
        <v>73</v>
      </c>
      <c r="I1061" t="s">
        <v>35</v>
      </c>
      <c r="J1061">
        <v>1</v>
      </c>
      <c r="K1061">
        <v>0.99999999999999978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1.0000000000000002</v>
      </c>
      <c r="T1061">
        <v>0.99999999999999978</v>
      </c>
      <c r="U1061">
        <v>1.0000000000000002</v>
      </c>
      <c r="V1061">
        <v>1</v>
      </c>
      <c r="W1061">
        <v>1</v>
      </c>
      <c r="X1061">
        <v>1</v>
      </c>
      <c r="Y1061">
        <v>1</v>
      </c>
      <c r="Z1061" t="s">
        <v>36</v>
      </c>
      <c r="AA1061" t="s">
        <v>36</v>
      </c>
      <c r="AB1061" t="s">
        <v>36</v>
      </c>
      <c r="AC1061" t="s">
        <v>36</v>
      </c>
      <c r="AD1061">
        <v>1</v>
      </c>
      <c r="AE1061" t="s">
        <v>36</v>
      </c>
      <c r="AF1061" t="s">
        <v>36</v>
      </c>
      <c r="AG1061" t="s">
        <v>36</v>
      </c>
      <c r="AH1061" t="s">
        <v>36</v>
      </c>
      <c r="AI1061" t="s">
        <v>36</v>
      </c>
      <c r="AJ1061" t="s">
        <v>36</v>
      </c>
      <c r="AK1061" t="s">
        <v>36</v>
      </c>
      <c r="AL1061" t="s">
        <v>36</v>
      </c>
      <c r="AM1061" t="s">
        <v>36</v>
      </c>
      <c r="AN1061">
        <v>0.99999999999999978</v>
      </c>
      <c r="AO1061" t="s">
        <v>36</v>
      </c>
      <c r="AP1061" t="s">
        <v>36</v>
      </c>
      <c r="AQ1061" t="s">
        <v>36</v>
      </c>
      <c r="AR1061" t="s">
        <v>36</v>
      </c>
      <c r="AS1061" t="s">
        <v>36</v>
      </c>
      <c r="AT1061" t="s">
        <v>36</v>
      </c>
      <c r="AU1061" t="s">
        <v>36</v>
      </c>
      <c r="AV1061" t="s">
        <v>36</v>
      </c>
      <c r="AW1061" t="s">
        <v>36</v>
      </c>
      <c r="AX1061">
        <v>1</v>
      </c>
      <c r="AY1061" t="s">
        <v>36</v>
      </c>
      <c r="AZ1061" t="s">
        <v>36</v>
      </c>
      <c r="BA1061" t="s">
        <v>36</v>
      </c>
      <c r="BB1061" t="s">
        <v>36</v>
      </c>
      <c r="BC1061" t="s">
        <v>36</v>
      </c>
      <c r="BD1061" t="s">
        <v>36</v>
      </c>
      <c r="BE1061" t="s">
        <v>36</v>
      </c>
      <c r="BF1061" t="s">
        <v>36</v>
      </c>
      <c r="BG1061" t="s">
        <v>36</v>
      </c>
      <c r="BH1061">
        <v>1</v>
      </c>
    </row>
    <row r="1062" spans="1:60" hidden="1" x14ac:dyDescent="0.3">
      <c r="A1062" t="s">
        <v>60</v>
      </c>
      <c r="B1062" t="s">
        <v>8</v>
      </c>
      <c r="C1062" t="s">
        <v>15</v>
      </c>
      <c r="D1062" t="s">
        <v>61</v>
      </c>
      <c r="E1062" t="s">
        <v>11</v>
      </c>
      <c r="F1062" t="s">
        <v>13</v>
      </c>
      <c r="G1062" t="s">
        <v>42</v>
      </c>
      <c r="H1062" t="s">
        <v>73</v>
      </c>
      <c r="I1062" t="s">
        <v>35</v>
      </c>
      <c r="J1062">
        <v>0.99999999999999989</v>
      </c>
      <c r="K1062">
        <v>1</v>
      </c>
      <c r="L1062">
        <v>1</v>
      </c>
      <c r="M1062">
        <v>0.99999999999999967</v>
      </c>
      <c r="N1062">
        <v>0.99999999999999989</v>
      </c>
      <c r="O1062">
        <v>1</v>
      </c>
      <c r="P1062">
        <v>1</v>
      </c>
      <c r="Q1062">
        <v>1.0000000000000002</v>
      </c>
      <c r="R1062">
        <v>0.99999999999999989</v>
      </c>
      <c r="S1062">
        <v>0.99999999999999989</v>
      </c>
      <c r="T1062">
        <v>1.0000000000000002</v>
      </c>
      <c r="U1062">
        <v>1</v>
      </c>
      <c r="V1062">
        <v>1.0000000000000002</v>
      </c>
      <c r="W1062">
        <v>1</v>
      </c>
      <c r="X1062">
        <v>0.99999999999999989</v>
      </c>
      <c r="Y1062">
        <v>0.99999999999999978</v>
      </c>
      <c r="Z1062" t="s">
        <v>36</v>
      </c>
      <c r="AA1062" t="s">
        <v>36</v>
      </c>
      <c r="AB1062" t="s">
        <v>36</v>
      </c>
      <c r="AC1062" t="s">
        <v>36</v>
      </c>
      <c r="AD1062">
        <v>1</v>
      </c>
      <c r="AE1062" t="s">
        <v>36</v>
      </c>
      <c r="AF1062" t="s">
        <v>36</v>
      </c>
      <c r="AG1062" t="s">
        <v>36</v>
      </c>
      <c r="AH1062" t="s">
        <v>36</v>
      </c>
      <c r="AI1062" t="s">
        <v>36</v>
      </c>
      <c r="AJ1062" t="s">
        <v>36</v>
      </c>
      <c r="AK1062" t="s">
        <v>36</v>
      </c>
      <c r="AL1062" t="s">
        <v>36</v>
      </c>
      <c r="AM1062" t="s">
        <v>36</v>
      </c>
      <c r="AN1062">
        <v>1</v>
      </c>
      <c r="AO1062" t="s">
        <v>36</v>
      </c>
      <c r="AP1062" t="s">
        <v>36</v>
      </c>
      <c r="AQ1062" t="s">
        <v>36</v>
      </c>
      <c r="AR1062" t="s">
        <v>36</v>
      </c>
      <c r="AS1062" t="s">
        <v>36</v>
      </c>
      <c r="AT1062" t="s">
        <v>36</v>
      </c>
      <c r="AU1062" t="s">
        <v>36</v>
      </c>
      <c r="AV1062" t="s">
        <v>36</v>
      </c>
      <c r="AW1062" t="s">
        <v>36</v>
      </c>
      <c r="AX1062">
        <v>1</v>
      </c>
      <c r="AY1062" t="s">
        <v>36</v>
      </c>
      <c r="AZ1062" t="s">
        <v>36</v>
      </c>
      <c r="BA1062" t="s">
        <v>36</v>
      </c>
      <c r="BB1062" t="s">
        <v>36</v>
      </c>
      <c r="BC1062" t="s">
        <v>36</v>
      </c>
      <c r="BD1062" t="s">
        <v>36</v>
      </c>
      <c r="BE1062" t="s">
        <v>36</v>
      </c>
      <c r="BF1062" t="s">
        <v>36</v>
      </c>
      <c r="BG1062" t="s">
        <v>36</v>
      </c>
      <c r="BH1062">
        <v>1</v>
      </c>
    </row>
    <row r="1063" spans="1:60" hidden="1" x14ac:dyDescent="0.3">
      <c r="A1063" t="s">
        <v>60</v>
      </c>
      <c r="B1063" t="s">
        <v>8</v>
      </c>
      <c r="C1063" t="s">
        <v>16</v>
      </c>
      <c r="D1063" t="s">
        <v>61</v>
      </c>
      <c r="E1063" t="s">
        <v>11</v>
      </c>
      <c r="F1063" t="s">
        <v>13</v>
      </c>
      <c r="G1063" t="s">
        <v>42</v>
      </c>
      <c r="H1063" t="s">
        <v>73</v>
      </c>
      <c r="I1063" t="s">
        <v>35</v>
      </c>
      <c r="J1063">
        <v>0.99999999999999989</v>
      </c>
      <c r="K1063">
        <v>0.99999999999999978</v>
      </c>
      <c r="L1063">
        <v>1</v>
      </c>
      <c r="M1063">
        <v>1</v>
      </c>
      <c r="N1063">
        <v>0.99999999999999989</v>
      </c>
      <c r="O1063">
        <v>1</v>
      </c>
      <c r="P1063">
        <v>1</v>
      </c>
      <c r="Q1063">
        <v>0.99999999999999978</v>
      </c>
      <c r="R1063">
        <v>0.99999999999999978</v>
      </c>
      <c r="S1063">
        <v>1</v>
      </c>
      <c r="T1063">
        <v>1</v>
      </c>
      <c r="U1063">
        <v>0.99999999999999978</v>
      </c>
      <c r="V1063">
        <v>0.99999999999999978</v>
      </c>
      <c r="W1063">
        <v>1</v>
      </c>
      <c r="X1063">
        <v>1</v>
      </c>
      <c r="Y1063">
        <v>1</v>
      </c>
      <c r="Z1063" t="s">
        <v>36</v>
      </c>
      <c r="AA1063" t="s">
        <v>36</v>
      </c>
      <c r="AB1063" t="s">
        <v>36</v>
      </c>
      <c r="AC1063" t="s">
        <v>36</v>
      </c>
      <c r="AD1063">
        <v>1</v>
      </c>
      <c r="AE1063" t="s">
        <v>36</v>
      </c>
      <c r="AF1063" t="s">
        <v>36</v>
      </c>
      <c r="AG1063" t="s">
        <v>36</v>
      </c>
      <c r="AH1063" t="s">
        <v>36</v>
      </c>
      <c r="AI1063" t="s">
        <v>36</v>
      </c>
      <c r="AJ1063" t="s">
        <v>36</v>
      </c>
      <c r="AK1063" t="s">
        <v>36</v>
      </c>
      <c r="AL1063" t="s">
        <v>36</v>
      </c>
      <c r="AM1063" t="s">
        <v>36</v>
      </c>
      <c r="AN1063">
        <v>1</v>
      </c>
      <c r="AO1063" t="s">
        <v>36</v>
      </c>
      <c r="AP1063" t="s">
        <v>36</v>
      </c>
      <c r="AQ1063" t="s">
        <v>36</v>
      </c>
      <c r="AR1063" t="s">
        <v>36</v>
      </c>
      <c r="AS1063" t="s">
        <v>36</v>
      </c>
      <c r="AT1063" t="s">
        <v>36</v>
      </c>
      <c r="AU1063" t="s">
        <v>36</v>
      </c>
      <c r="AV1063" t="s">
        <v>36</v>
      </c>
      <c r="AW1063" t="s">
        <v>36</v>
      </c>
      <c r="AX1063">
        <v>1.0000000000000002</v>
      </c>
      <c r="AY1063" t="s">
        <v>36</v>
      </c>
      <c r="AZ1063" t="s">
        <v>36</v>
      </c>
      <c r="BA1063" t="s">
        <v>36</v>
      </c>
      <c r="BB1063" t="s">
        <v>36</v>
      </c>
      <c r="BC1063" t="s">
        <v>36</v>
      </c>
      <c r="BD1063" t="s">
        <v>36</v>
      </c>
      <c r="BE1063" t="s">
        <v>36</v>
      </c>
      <c r="BF1063" t="s">
        <v>36</v>
      </c>
      <c r="BG1063" t="s">
        <v>36</v>
      </c>
      <c r="BH1063">
        <v>1</v>
      </c>
    </row>
    <row r="1064" spans="1:60" hidden="1" x14ac:dyDescent="0.3">
      <c r="A1064" t="s">
        <v>60</v>
      </c>
      <c r="B1064" t="s">
        <v>8</v>
      </c>
      <c r="C1064" t="s">
        <v>17</v>
      </c>
      <c r="D1064" t="s">
        <v>61</v>
      </c>
      <c r="E1064" t="s">
        <v>11</v>
      </c>
      <c r="F1064" t="s">
        <v>13</v>
      </c>
      <c r="G1064" t="s">
        <v>42</v>
      </c>
      <c r="H1064" t="s">
        <v>73</v>
      </c>
      <c r="I1064" t="s">
        <v>35</v>
      </c>
      <c r="J1064">
        <v>1</v>
      </c>
      <c r="K1064">
        <v>0.99999999999999967</v>
      </c>
      <c r="L1064">
        <v>0.99999999999999967</v>
      </c>
      <c r="M1064">
        <v>1.0000000000000002</v>
      </c>
      <c r="N1064">
        <v>1</v>
      </c>
      <c r="O1064">
        <v>1</v>
      </c>
      <c r="P1064">
        <v>1</v>
      </c>
      <c r="Q1064">
        <v>0.99999999999999989</v>
      </c>
      <c r="R1064">
        <v>1.0000000000000002</v>
      </c>
      <c r="S1064">
        <v>0.99999999999999989</v>
      </c>
      <c r="T1064">
        <v>1.0000000000000002</v>
      </c>
      <c r="U1064">
        <v>1.0000000000000002</v>
      </c>
      <c r="V1064">
        <v>1</v>
      </c>
      <c r="W1064">
        <v>1.0000000000000002</v>
      </c>
      <c r="X1064">
        <v>1.0000000000000002</v>
      </c>
      <c r="Y1064">
        <v>0.99999999999999989</v>
      </c>
      <c r="Z1064" t="s">
        <v>36</v>
      </c>
      <c r="AA1064" t="s">
        <v>36</v>
      </c>
      <c r="AB1064" t="s">
        <v>36</v>
      </c>
      <c r="AC1064" t="s">
        <v>36</v>
      </c>
      <c r="AD1064">
        <v>1</v>
      </c>
      <c r="AE1064" t="s">
        <v>36</v>
      </c>
      <c r="AF1064" t="s">
        <v>36</v>
      </c>
      <c r="AG1064" t="s">
        <v>36</v>
      </c>
      <c r="AH1064" t="s">
        <v>36</v>
      </c>
      <c r="AI1064" t="s">
        <v>36</v>
      </c>
      <c r="AJ1064" t="s">
        <v>36</v>
      </c>
      <c r="AK1064" t="s">
        <v>36</v>
      </c>
      <c r="AL1064" t="s">
        <v>36</v>
      </c>
      <c r="AM1064" t="s">
        <v>36</v>
      </c>
      <c r="AN1064">
        <v>0.99999999999999989</v>
      </c>
      <c r="AO1064" t="s">
        <v>36</v>
      </c>
      <c r="AP1064" t="s">
        <v>36</v>
      </c>
      <c r="AQ1064" t="s">
        <v>36</v>
      </c>
      <c r="AR1064" t="s">
        <v>36</v>
      </c>
      <c r="AS1064" t="s">
        <v>36</v>
      </c>
      <c r="AT1064" t="s">
        <v>36</v>
      </c>
      <c r="AU1064" t="s">
        <v>36</v>
      </c>
      <c r="AV1064" t="s">
        <v>36</v>
      </c>
      <c r="AW1064" t="s">
        <v>36</v>
      </c>
      <c r="AX1064">
        <v>0.99999999999999989</v>
      </c>
      <c r="AY1064" t="s">
        <v>36</v>
      </c>
      <c r="AZ1064" t="s">
        <v>36</v>
      </c>
      <c r="BA1064" t="s">
        <v>36</v>
      </c>
      <c r="BB1064" t="s">
        <v>36</v>
      </c>
      <c r="BC1064" t="s">
        <v>36</v>
      </c>
      <c r="BD1064" t="s">
        <v>36</v>
      </c>
      <c r="BE1064" t="s">
        <v>36</v>
      </c>
      <c r="BF1064" t="s">
        <v>36</v>
      </c>
      <c r="BG1064" t="s">
        <v>36</v>
      </c>
      <c r="BH1064">
        <v>1.0000000000000002</v>
      </c>
    </row>
    <row r="1065" spans="1:60" hidden="1" x14ac:dyDescent="0.3">
      <c r="A1065" t="s">
        <v>60</v>
      </c>
      <c r="B1065" t="s">
        <v>8</v>
      </c>
      <c r="C1065" t="s">
        <v>18</v>
      </c>
      <c r="D1065" t="s">
        <v>61</v>
      </c>
      <c r="E1065" t="s">
        <v>11</v>
      </c>
      <c r="F1065" t="s">
        <v>13</v>
      </c>
      <c r="G1065" t="s">
        <v>42</v>
      </c>
      <c r="H1065" t="s">
        <v>73</v>
      </c>
      <c r="I1065" t="s">
        <v>35</v>
      </c>
      <c r="J1065">
        <v>1</v>
      </c>
      <c r="K1065">
        <v>0.99999999999999989</v>
      </c>
      <c r="L1065">
        <v>1</v>
      </c>
      <c r="M1065">
        <v>1</v>
      </c>
      <c r="N1065">
        <v>1.0000000000000002</v>
      </c>
      <c r="O1065">
        <v>0.99999999999999989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0.99999999999999989</v>
      </c>
      <c r="V1065">
        <v>1</v>
      </c>
      <c r="W1065">
        <v>1.0000000000000002</v>
      </c>
      <c r="X1065">
        <v>1.0000000000000002</v>
      </c>
      <c r="Y1065">
        <v>1</v>
      </c>
      <c r="Z1065" t="s">
        <v>36</v>
      </c>
      <c r="AA1065" t="s">
        <v>36</v>
      </c>
      <c r="AB1065" t="s">
        <v>36</v>
      </c>
      <c r="AC1065" t="s">
        <v>36</v>
      </c>
      <c r="AD1065">
        <v>0.99999999999999989</v>
      </c>
      <c r="AE1065" t="s">
        <v>36</v>
      </c>
      <c r="AF1065" t="s">
        <v>36</v>
      </c>
      <c r="AG1065" t="s">
        <v>36</v>
      </c>
      <c r="AH1065" t="s">
        <v>36</v>
      </c>
      <c r="AI1065" t="s">
        <v>36</v>
      </c>
      <c r="AJ1065" t="s">
        <v>36</v>
      </c>
      <c r="AK1065" t="s">
        <v>36</v>
      </c>
      <c r="AL1065" t="s">
        <v>36</v>
      </c>
      <c r="AM1065" t="s">
        <v>36</v>
      </c>
      <c r="AN1065">
        <v>1</v>
      </c>
      <c r="AO1065" t="s">
        <v>36</v>
      </c>
      <c r="AP1065" t="s">
        <v>36</v>
      </c>
      <c r="AQ1065" t="s">
        <v>36</v>
      </c>
      <c r="AR1065" t="s">
        <v>36</v>
      </c>
      <c r="AS1065" t="s">
        <v>36</v>
      </c>
      <c r="AT1065" t="s">
        <v>36</v>
      </c>
      <c r="AU1065" t="s">
        <v>36</v>
      </c>
      <c r="AV1065" t="s">
        <v>36</v>
      </c>
      <c r="AW1065" t="s">
        <v>36</v>
      </c>
      <c r="AX1065">
        <v>1</v>
      </c>
      <c r="AY1065" t="s">
        <v>36</v>
      </c>
      <c r="AZ1065" t="s">
        <v>36</v>
      </c>
      <c r="BA1065" t="s">
        <v>36</v>
      </c>
      <c r="BB1065" t="s">
        <v>36</v>
      </c>
      <c r="BC1065" t="s">
        <v>36</v>
      </c>
      <c r="BD1065" t="s">
        <v>36</v>
      </c>
      <c r="BE1065" t="s">
        <v>36</v>
      </c>
      <c r="BF1065" t="s">
        <v>36</v>
      </c>
      <c r="BG1065" t="s">
        <v>36</v>
      </c>
      <c r="BH1065">
        <v>1</v>
      </c>
    </row>
    <row r="1066" spans="1:60" hidden="1" x14ac:dyDescent="0.3">
      <c r="A1066" t="s">
        <v>60</v>
      </c>
      <c r="B1066" t="s">
        <v>8</v>
      </c>
      <c r="C1066" t="s">
        <v>30</v>
      </c>
      <c r="D1066" t="s">
        <v>61</v>
      </c>
      <c r="E1066" t="s">
        <v>11</v>
      </c>
      <c r="F1066" t="s">
        <v>13</v>
      </c>
      <c r="G1066" t="s">
        <v>42</v>
      </c>
      <c r="H1066" t="s">
        <v>73</v>
      </c>
      <c r="I1066" t="s">
        <v>35</v>
      </c>
      <c r="J1066">
        <v>1</v>
      </c>
      <c r="K1066">
        <v>1</v>
      </c>
      <c r="L1066">
        <v>1.0000000000000002</v>
      </c>
      <c r="M1066">
        <v>0.99999999999999989</v>
      </c>
      <c r="N1066">
        <v>0.99999999999999989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1.0000000000000002</v>
      </c>
      <c r="Z1066" t="s">
        <v>36</v>
      </c>
      <c r="AA1066" t="s">
        <v>36</v>
      </c>
      <c r="AB1066" t="s">
        <v>36</v>
      </c>
      <c r="AC1066" t="s">
        <v>36</v>
      </c>
      <c r="AD1066">
        <v>1</v>
      </c>
      <c r="AE1066" t="s">
        <v>36</v>
      </c>
      <c r="AF1066" t="s">
        <v>36</v>
      </c>
      <c r="AG1066" t="s">
        <v>36</v>
      </c>
      <c r="AH1066" t="s">
        <v>36</v>
      </c>
      <c r="AI1066" t="s">
        <v>36</v>
      </c>
      <c r="AJ1066" t="s">
        <v>36</v>
      </c>
      <c r="AK1066" t="s">
        <v>36</v>
      </c>
      <c r="AL1066" t="s">
        <v>36</v>
      </c>
      <c r="AM1066" t="s">
        <v>36</v>
      </c>
      <c r="AN1066">
        <v>1</v>
      </c>
      <c r="AO1066" t="s">
        <v>36</v>
      </c>
      <c r="AP1066" t="s">
        <v>36</v>
      </c>
      <c r="AQ1066" t="s">
        <v>36</v>
      </c>
      <c r="AR1066" t="s">
        <v>36</v>
      </c>
      <c r="AS1066" t="s">
        <v>36</v>
      </c>
      <c r="AT1066" t="s">
        <v>36</v>
      </c>
      <c r="AU1066" t="s">
        <v>36</v>
      </c>
      <c r="AV1066" t="s">
        <v>36</v>
      </c>
      <c r="AW1066" t="s">
        <v>36</v>
      </c>
      <c r="AX1066">
        <v>1</v>
      </c>
      <c r="AY1066" t="s">
        <v>36</v>
      </c>
      <c r="AZ1066" t="s">
        <v>36</v>
      </c>
      <c r="BA1066" t="s">
        <v>36</v>
      </c>
      <c r="BB1066" t="s">
        <v>36</v>
      </c>
      <c r="BC1066" t="s">
        <v>36</v>
      </c>
      <c r="BD1066" t="s">
        <v>36</v>
      </c>
      <c r="BE1066" t="s">
        <v>36</v>
      </c>
      <c r="BF1066" t="s">
        <v>36</v>
      </c>
      <c r="BG1066" t="s">
        <v>36</v>
      </c>
      <c r="BH1066">
        <v>1.0000000000000002</v>
      </c>
    </row>
    <row r="1067" spans="1:60" hidden="1" x14ac:dyDescent="0.3">
      <c r="A1067" t="s">
        <v>60</v>
      </c>
      <c r="B1067" t="s">
        <v>8</v>
      </c>
      <c r="C1067" t="s">
        <v>19</v>
      </c>
      <c r="D1067" t="s">
        <v>61</v>
      </c>
      <c r="E1067" t="s">
        <v>11</v>
      </c>
      <c r="F1067" t="s">
        <v>13</v>
      </c>
      <c r="G1067" t="s">
        <v>42</v>
      </c>
      <c r="H1067" t="s">
        <v>73</v>
      </c>
      <c r="I1067" t="s">
        <v>35</v>
      </c>
      <c r="J1067">
        <v>1</v>
      </c>
      <c r="K1067">
        <v>1</v>
      </c>
      <c r="L1067">
        <v>1</v>
      </c>
      <c r="M1067">
        <v>1</v>
      </c>
      <c r="N1067">
        <v>0.99999999999999989</v>
      </c>
      <c r="O1067">
        <v>1.0000000000000004</v>
      </c>
      <c r="P1067">
        <v>1</v>
      </c>
      <c r="Q1067">
        <v>1</v>
      </c>
      <c r="R1067">
        <v>0.99999999999999989</v>
      </c>
      <c r="S1067">
        <v>1</v>
      </c>
      <c r="T1067">
        <v>0.99999999999999989</v>
      </c>
      <c r="U1067">
        <v>1.0000000000000002</v>
      </c>
      <c r="V1067">
        <v>1</v>
      </c>
      <c r="W1067">
        <v>1</v>
      </c>
      <c r="X1067">
        <v>1.0000000000000002</v>
      </c>
      <c r="Y1067">
        <v>1</v>
      </c>
      <c r="Z1067" t="s">
        <v>36</v>
      </c>
      <c r="AA1067" t="s">
        <v>36</v>
      </c>
      <c r="AB1067" t="s">
        <v>36</v>
      </c>
      <c r="AC1067" t="s">
        <v>36</v>
      </c>
      <c r="AD1067">
        <v>1</v>
      </c>
      <c r="AE1067" t="s">
        <v>36</v>
      </c>
      <c r="AF1067" t="s">
        <v>36</v>
      </c>
      <c r="AG1067" t="s">
        <v>36</v>
      </c>
      <c r="AH1067" t="s">
        <v>36</v>
      </c>
      <c r="AI1067" t="s">
        <v>36</v>
      </c>
      <c r="AJ1067" t="s">
        <v>36</v>
      </c>
      <c r="AK1067" t="s">
        <v>36</v>
      </c>
      <c r="AL1067" t="s">
        <v>36</v>
      </c>
      <c r="AM1067" t="s">
        <v>36</v>
      </c>
      <c r="AN1067">
        <v>0.99999999999999989</v>
      </c>
      <c r="AO1067" t="s">
        <v>36</v>
      </c>
      <c r="AP1067" t="s">
        <v>36</v>
      </c>
      <c r="AQ1067" t="s">
        <v>36</v>
      </c>
      <c r="AR1067" t="s">
        <v>36</v>
      </c>
      <c r="AS1067" t="s">
        <v>36</v>
      </c>
      <c r="AT1067" t="s">
        <v>36</v>
      </c>
      <c r="AU1067" t="s">
        <v>36</v>
      </c>
      <c r="AV1067" t="s">
        <v>36</v>
      </c>
      <c r="AW1067" t="s">
        <v>36</v>
      </c>
      <c r="AX1067">
        <v>1</v>
      </c>
      <c r="AY1067" t="s">
        <v>36</v>
      </c>
      <c r="AZ1067" t="s">
        <v>36</v>
      </c>
      <c r="BA1067" t="s">
        <v>36</v>
      </c>
      <c r="BB1067" t="s">
        <v>36</v>
      </c>
      <c r="BC1067" t="s">
        <v>36</v>
      </c>
      <c r="BD1067" t="s">
        <v>36</v>
      </c>
      <c r="BE1067" t="s">
        <v>36</v>
      </c>
      <c r="BF1067" t="s">
        <v>36</v>
      </c>
      <c r="BG1067" t="s">
        <v>36</v>
      </c>
      <c r="BH1067">
        <v>1</v>
      </c>
    </row>
    <row r="1068" spans="1:60" hidden="1" x14ac:dyDescent="0.3">
      <c r="A1068" t="s">
        <v>60</v>
      </c>
      <c r="B1068" t="s">
        <v>8</v>
      </c>
      <c r="C1068" t="s">
        <v>33</v>
      </c>
      <c r="D1068" t="s">
        <v>61</v>
      </c>
      <c r="E1068" t="s">
        <v>11</v>
      </c>
      <c r="F1068" t="s">
        <v>13</v>
      </c>
      <c r="G1068" t="s">
        <v>42</v>
      </c>
      <c r="H1068" t="s">
        <v>73</v>
      </c>
      <c r="I1068" t="s">
        <v>35</v>
      </c>
      <c r="J1068">
        <v>1</v>
      </c>
      <c r="K1068">
        <v>1.0000000000000002</v>
      </c>
      <c r="L1068">
        <v>1</v>
      </c>
      <c r="M1068">
        <v>1</v>
      </c>
      <c r="N1068">
        <v>1.0000000000000002</v>
      </c>
      <c r="O1068">
        <v>1.0000000000000002</v>
      </c>
      <c r="P1068">
        <v>1</v>
      </c>
      <c r="Q1068">
        <v>1.0000000000000002</v>
      </c>
      <c r="R1068">
        <v>1</v>
      </c>
      <c r="S1068">
        <v>1</v>
      </c>
      <c r="T1068">
        <v>1</v>
      </c>
      <c r="U1068">
        <v>1</v>
      </c>
      <c r="V1068">
        <v>0.99999999999999989</v>
      </c>
      <c r="W1068">
        <v>1</v>
      </c>
      <c r="X1068">
        <v>1.0000000000000002</v>
      </c>
      <c r="Y1068">
        <v>1.0000000000000002</v>
      </c>
      <c r="Z1068" t="s">
        <v>36</v>
      </c>
      <c r="AA1068" t="s">
        <v>36</v>
      </c>
      <c r="AB1068" t="s">
        <v>36</v>
      </c>
      <c r="AC1068" t="s">
        <v>36</v>
      </c>
      <c r="AD1068">
        <v>1</v>
      </c>
      <c r="AE1068" t="s">
        <v>36</v>
      </c>
      <c r="AF1068" t="s">
        <v>36</v>
      </c>
      <c r="AG1068" t="s">
        <v>36</v>
      </c>
      <c r="AH1068" t="s">
        <v>36</v>
      </c>
      <c r="AI1068" t="s">
        <v>36</v>
      </c>
      <c r="AJ1068" t="s">
        <v>36</v>
      </c>
      <c r="AK1068" t="s">
        <v>36</v>
      </c>
      <c r="AL1068" t="s">
        <v>36</v>
      </c>
      <c r="AM1068" t="s">
        <v>36</v>
      </c>
      <c r="AN1068">
        <v>1</v>
      </c>
      <c r="AO1068" t="s">
        <v>36</v>
      </c>
      <c r="AP1068" t="s">
        <v>36</v>
      </c>
      <c r="AQ1068" t="s">
        <v>36</v>
      </c>
      <c r="AR1068" t="s">
        <v>36</v>
      </c>
      <c r="AS1068" t="s">
        <v>36</v>
      </c>
      <c r="AT1068" t="s">
        <v>36</v>
      </c>
      <c r="AU1068" t="s">
        <v>36</v>
      </c>
      <c r="AV1068" t="s">
        <v>36</v>
      </c>
      <c r="AW1068" t="s">
        <v>36</v>
      </c>
      <c r="AX1068">
        <v>1</v>
      </c>
      <c r="AY1068" t="s">
        <v>36</v>
      </c>
      <c r="AZ1068" t="s">
        <v>36</v>
      </c>
      <c r="BA1068" t="s">
        <v>36</v>
      </c>
      <c r="BB1068" t="s">
        <v>36</v>
      </c>
      <c r="BC1068" t="s">
        <v>36</v>
      </c>
      <c r="BD1068" t="s">
        <v>36</v>
      </c>
      <c r="BE1068" t="s">
        <v>36</v>
      </c>
      <c r="BF1068" t="s">
        <v>36</v>
      </c>
      <c r="BG1068" t="s">
        <v>36</v>
      </c>
      <c r="BH1068">
        <v>1</v>
      </c>
    </row>
    <row r="1069" spans="1:60" hidden="1" x14ac:dyDescent="0.3">
      <c r="A1069" t="s">
        <v>60</v>
      </c>
      <c r="B1069" t="s">
        <v>8</v>
      </c>
      <c r="C1069" t="s">
        <v>20</v>
      </c>
      <c r="D1069" t="s">
        <v>61</v>
      </c>
      <c r="E1069" t="s">
        <v>11</v>
      </c>
      <c r="F1069" t="s">
        <v>13</v>
      </c>
      <c r="G1069" t="s">
        <v>42</v>
      </c>
      <c r="H1069" t="s">
        <v>73</v>
      </c>
      <c r="I1069" t="s">
        <v>35</v>
      </c>
      <c r="J1069">
        <v>1</v>
      </c>
      <c r="K1069">
        <v>0.99999999999999989</v>
      </c>
      <c r="L1069">
        <v>0.99999999999999989</v>
      </c>
      <c r="M1069">
        <v>0.99999999999999989</v>
      </c>
      <c r="N1069">
        <v>0.99999999999999978</v>
      </c>
      <c r="O1069">
        <v>1</v>
      </c>
      <c r="P1069">
        <v>1.0000000000000002</v>
      </c>
      <c r="Q1069">
        <v>1</v>
      </c>
      <c r="R1069">
        <v>1.0000000000000002</v>
      </c>
      <c r="S1069">
        <v>0.99999999999999989</v>
      </c>
      <c r="T1069">
        <v>1</v>
      </c>
      <c r="U1069">
        <v>1</v>
      </c>
      <c r="V1069">
        <v>1</v>
      </c>
      <c r="W1069">
        <v>1</v>
      </c>
      <c r="X1069">
        <v>0.99999999999999989</v>
      </c>
      <c r="Y1069">
        <v>0.99999999999999989</v>
      </c>
      <c r="Z1069" t="s">
        <v>36</v>
      </c>
      <c r="AA1069" t="s">
        <v>36</v>
      </c>
      <c r="AB1069" t="s">
        <v>36</v>
      </c>
      <c r="AC1069" t="s">
        <v>36</v>
      </c>
      <c r="AD1069">
        <v>1</v>
      </c>
      <c r="AE1069" t="s">
        <v>36</v>
      </c>
      <c r="AF1069" t="s">
        <v>36</v>
      </c>
      <c r="AG1069" t="s">
        <v>36</v>
      </c>
      <c r="AH1069" t="s">
        <v>36</v>
      </c>
      <c r="AI1069" t="s">
        <v>36</v>
      </c>
      <c r="AJ1069" t="s">
        <v>36</v>
      </c>
      <c r="AK1069" t="s">
        <v>36</v>
      </c>
      <c r="AL1069" t="s">
        <v>36</v>
      </c>
      <c r="AM1069" t="s">
        <v>36</v>
      </c>
      <c r="AN1069">
        <v>0.99999999999999989</v>
      </c>
      <c r="AO1069" t="s">
        <v>36</v>
      </c>
      <c r="AP1069" t="s">
        <v>36</v>
      </c>
      <c r="AQ1069" t="s">
        <v>36</v>
      </c>
      <c r="AR1069" t="s">
        <v>36</v>
      </c>
      <c r="AS1069" t="s">
        <v>36</v>
      </c>
      <c r="AT1069" t="s">
        <v>36</v>
      </c>
      <c r="AU1069" t="s">
        <v>36</v>
      </c>
      <c r="AV1069" t="s">
        <v>36</v>
      </c>
      <c r="AW1069" t="s">
        <v>36</v>
      </c>
      <c r="AX1069">
        <v>1</v>
      </c>
      <c r="AY1069" t="s">
        <v>36</v>
      </c>
      <c r="AZ1069" t="s">
        <v>36</v>
      </c>
      <c r="BA1069" t="s">
        <v>36</v>
      </c>
      <c r="BB1069" t="s">
        <v>36</v>
      </c>
      <c r="BC1069" t="s">
        <v>36</v>
      </c>
      <c r="BD1069" t="s">
        <v>36</v>
      </c>
      <c r="BE1069" t="s">
        <v>36</v>
      </c>
      <c r="BF1069" t="s">
        <v>36</v>
      </c>
      <c r="BG1069" t="s">
        <v>36</v>
      </c>
      <c r="BH1069">
        <v>1</v>
      </c>
    </row>
    <row r="1070" spans="1:60" hidden="1" x14ac:dyDescent="0.3">
      <c r="A1070" t="s">
        <v>60</v>
      </c>
      <c r="B1070" t="s">
        <v>8</v>
      </c>
      <c r="C1070" t="s">
        <v>8</v>
      </c>
      <c r="D1070" t="s">
        <v>61</v>
      </c>
      <c r="E1070" t="s">
        <v>11</v>
      </c>
      <c r="F1070" t="s">
        <v>13</v>
      </c>
      <c r="G1070" t="s">
        <v>42</v>
      </c>
      <c r="H1070" t="s">
        <v>73</v>
      </c>
      <c r="I1070" t="s">
        <v>35</v>
      </c>
      <c r="J1070">
        <v>1</v>
      </c>
      <c r="K1070">
        <v>1</v>
      </c>
      <c r="L1070">
        <v>0.99999999999999989</v>
      </c>
      <c r="M1070">
        <v>1</v>
      </c>
      <c r="N1070">
        <v>0.99999999999999978</v>
      </c>
      <c r="O1070">
        <v>1</v>
      </c>
      <c r="P1070">
        <v>0.99999999999999989</v>
      </c>
      <c r="Q1070">
        <v>1</v>
      </c>
      <c r="R1070">
        <v>1</v>
      </c>
      <c r="S1070">
        <v>1</v>
      </c>
      <c r="T1070">
        <v>1</v>
      </c>
      <c r="U1070">
        <v>0.99999999999999989</v>
      </c>
      <c r="V1070">
        <v>0.99999999999999989</v>
      </c>
      <c r="W1070">
        <v>1</v>
      </c>
      <c r="X1070">
        <v>0.99999999999999989</v>
      </c>
      <c r="Y1070">
        <v>1</v>
      </c>
      <c r="Z1070" t="s">
        <v>36</v>
      </c>
      <c r="AA1070" t="s">
        <v>36</v>
      </c>
      <c r="AB1070" t="s">
        <v>36</v>
      </c>
      <c r="AC1070" t="s">
        <v>36</v>
      </c>
      <c r="AD1070">
        <v>1</v>
      </c>
      <c r="AE1070" t="s">
        <v>36</v>
      </c>
      <c r="AF1070" t="s">
        <v>36</v>
      </c>
      <c r="AG1070" t="s">
        <v>36</v>
      </c>
      <c r="AH1070" t="s">
        <v>36</v>
      </c>
      <c r="AI1070" t="s">
        <v>36</v>
      </c>
      <c r="AJ1070" t="s">
        <v>36</v>
      </c>
      <c r="AK1070" t="s">
        <v>36</v>
      </c>
      <c r="AL1070" t="s">
        <v>36</v>
      </c>
      <c r="AM1070" t="s">
        <v>36</v>
      </c>
      <c r="AN1070">
        <v>1</v>
      </c>
      <c r="AO1070" t="s">
        <v>36</v>
      </c>
      <c r="AP1070" t="s">
        <v>36</v>
      </c>
      <c r="AQ1070" t="s">
        <v>36</v>
      </c>
      <c r="AR1070" t="s">
        <v>36</v>
      </c>
      <c r="AS1070" t="s">
        <v>36</v>
      </c>
      <c r="AT1070" t="s">
        <v>36</v>
      </c>
      <c r="AU1070" t="s">
        <v>36</v>
      </c>
      <c r="AV1070" t="s">
        <v>36</v>
      </c>
      <c r="AW1070" t="s">
        <v>36</v>
      </c>
      <c r="AX1070">
        <v>1</v>
      </c>
      <c r="AY1070" t="s">
        <v>36</v>
      </c>
      <c r="AZ1070" t="s">
        <v>36</v>
      </c>
      <c r="BA1070" t="s">
        <v>36</v>
      </c>
      <c r="BB1070" t="s">
        <v>36</v>
      </c>
      <c r="BC1070" t="s">
        <v>36</v>
      </c>
      <c r="BD1070" t="s">
        <v>36</v>
      </c>
      <c r="BE1070" t="s">
        <v>36</v>
      </c>
      <c r="BF1070" t="s">
        <v>36</v>
      </c>
      <c r="BG1070" t="s">
        <v>36</v>
      </c>
      <c r="BH1070">
        <v>0.99999999999999989</v>
      </c>
    </row>
    <row r="1071" spans="1:60" hidden="1" x14ac:dyDescent="0.3">
      <c r="A1071" t="s">
        <v>60</v>
      </c>
      <c r="B1071" t="s">
        <v>8</v>
      </c>
      <c r="C1071" t="s">
        <v>21</v>
      </c>
      <c r="D1071" t="s">
        <v>61</v>
      </c>
      <c r="E1071" t="s">
        <v>11</v>
      </c>
      <c r="F1071" t="s">
        <v>13</v>
      </c>
      <c r="G1071" t="s">
        <v>42</v>
      </c>
      <c r="H1071" t="s">
        <v>73</v>
      </c>
      <c r="I1071" t="s">
        <v>35</v>
      </c>
      <c r="J1071">
        <v>0.99999999999999978</v>
      </c>
      <c r="K1071">
        <v>1</v>
      </c>
      <c r="L1071">
        <v>0.99999999999999978</v>
      </c>
      <c r="M1071">
        <v>0.99999999999999978</v>
      </c>
      <c r="N1071">
        <v>1</v>
      </c>
      <c r="O1071">
        <v>0.99999999999999989</v>
      </c>
      <c r="P1071">
        <v>1.0000000000000002</v>
      </c>
      <c r="Q1071">
        <v>1.0000000000000002</v>
      </c>
      <c r="R1071">
        <v>1</v>
      </c>
      <c r="S1071">
        <v>0.99999999999999978</v>
      </c>
      <c r="T1071">
        <v>1</v>
      </c>
      <c r="U1071">
        <v>0.99999999999999978</v>
      </c>
      <c r="V1071">
        <v>1</v>
      </c>
      <c r="W1071">
        <v>1</v>
      </c>
      <c r="X1071">
        <v>1</v>
      </c>
      <c r="Y1071">
        <v>1</v>
      </c>
      <c r="Z1071" t="s">
        <v>36</v>
      </c>
      <c r="AA1071" t="s">
        <v>36</v>
      </c>
      <c r="AB1071" t="s">
        <v>36</v>
      </c>
      <c r="AC1071" t="s">
        <v>36</v>
      </c>
      <c r="AD1071">
        <v>1</v>
      </c>
      <c r="AE1071" t="s">
        <v>36</v>
      </c>
      <c r="AF1071" t="s">
        <v>36</v>
      </c>
      <c r="AG1071" t="s">
        <v>36</v>
      </c>
      <c r="AH1071" t="s">
        <v>36</v>
      </c>
      <c r="AI1071" t="s">
        <v>36</v>
      </c>
      <c r="AJ1071" t="s">
        <v>36</v>
      </c>
      <c r="AK1071" t="s">
        <v>36</v>
      </c>
      <c r="AL1071" t="s">
        <v>36</v>
      </c>
      <c r="AM1071" t="s">
        <v>36</v>
      </c>
      <c r="AN1071">
        <v>1</v>
      </c>
      <c r="AO1071" t="s">
        <v>36</v>
      </c>
      <c r="AP1071" t="s">
        <v>36</v>
      </c>
      <c r="AQ1071" t="s">
        <v>36</v>
      </c>
      <c r="AR1071" t="s">
        <v>36</v>
      </c>
      <c r="AS1071" t="s">
        <v>36</v>
      </c>
      <c r="AT1071" t="s">
        <v>36</v>
      </c>
      <c r="AU1071" t="s">
        <v>36</v>
      </c>
      <c r="AV1071" t="s">
        <v>36</v>
      </c>
      <c r="AW1071" t="s">
        <v>36</v>
      </c>
      <c r="AX1071">
        <v>1</v>
      </c>
      <c r="AY1071" t="s">
        <v>36</v>
      </c>
      <c r="AZ1071" t="s">
        <v>36</v>
      </c>
      <c r="BA1071" t="s">
        <v>36</v>
      </c>
      <c r="BB1071" t="s">
        <v>36</v>
      </c>
      <c r="BC1071" t="s">
        <v>36</v>
      </c>
      <c r="BD1071" t="s">
        <v>36</v>
      </c>
      <c r="BE1071" t="s">
        <v>36</v>
      </c>
      <c r="BF1071" t="s">
        <v>36</v>
      </c>
      <c r="BG1071" t="s">
        <v>36</v>
      </c>
      <c r="BH1071">
        <v>1</v>
      </c>
    </row>
    <row r="1072" spans="1:60" hidden="1" x14ac:dyDescent="0.3">
      <c r="A1072" t="s">
        <v>60</v>
      </c>
      <c r="B1072" t="s">
        <v>8</v>
      </c>
      <c r="C1072" t="s">
        <v>22</v>
      </c>
      <c r="D1072" t="s">
        <v>61</v>
      </c>
      <c r="E1072" t="s">
        <v>11</v>
      </c>
      <c r="F1072" t="s">
        <v>13</v>
      </c>
      <c r="G1072" t="s">
        <v>42</v>
      </c>
      <c r="H1072" t="s">
        <v>73</v>
      </c>
      <c r="I1072" t="s">
        <v>35</v>
      </c>
      <c r="J1072">
        <v>1</v>
      </c>
      <c r="K1072">
        <v>1</v>
      </c>
      <c r="L1072">
        <v>1.0000000000000002</v>
      </c>
      <c r="M1072">
        <v>1.0000000000000002</v>
      </c>
      <c r="N1072">
        <v>1</v>
      </c>
      <c r="O1072">
        <v>1.0000000000000002</v>
      </c>
      <c r="P1072">
        <v>1</v>
      </c>
      <c r="Q1072">
        <v>0.99999999999999989</v>
      </c>
      <c r="R1072">
        <v>1</v>
      </c>
      <c r="S1072">
        <v>1</v>
      </c>
      <c r="T1072">
        <v>1</v>
      </c>
      <c r="U1072">
        <v>1.0000000000000002</v>
      </c>
      <c r="V1072">
        <v>1</v>
      </c>
      <c r="W1072">
        <v>1</v>
      </c>
      <c r="X1072">
        <v>1</v>
      </c>
      <c r="Y1072">
        <v>1</v>
      </c>
      <c r="Z1072" t="s">
        <v>36</v>
      </c>
      <c r="AA1072" t="s">
        <v>36</v>
      </c>
      <c r="AB1072" t="s">
        <v>36</v>
      </c>
      <c r="AC1072" t="s">
        <v>36</v>
      </c>
      <c r="AD1072">
        <v>1</v>
      </c>
      <c r="AE1072" t="s">
        <v>36</v>
      </c>
      <c r="AF1072" t="s">
        <v>36</v>
      </c>
      <c r="AG1072" t="s">
        <v>36</v>
      </c>
      <c r="AH1072" t="s">
        <v>36</v>
      </c>
      <c r="AI1072" t="s">
        <v>36</v>
      </c>
      <c r="AJ1072" t="s">
        <v>36</v>
      </c>
      <c r="AK1072" t="s">
        <v>36</v>
      </c>
      <c r="AL1072" t="s">
        <v>36</v>
      </c>
      <c r="AM1072" t="s">
        <v>36</v>
      </c>
      <c r="AN1072">
        <v>1</v>
      </c>
      <c r="AO1072" t="s">
        <v>36</v>
      </c>
      <c r="AP1072" t="s">
        <v>36</v>
      </c>
      <c r="AQ1072" t="s">
        <v>36</v>
      </c>
      <c r="AR1072" t="s">
        <v>36</v>
      </c>
      <c r="AS1072" t="s">
        <v>36</v>
      </c>
      <c r="AT1072" t="s">
        <v>36</v>
      </c>
      <c r="AU1072" t="s">
        <v>36</v>
      </c>
      <c r="AV1072" t="s">
        <v>36</v>
      </c>
      <c r="AW1072" t="s">
        <v>36</v>
      </c>
      <c r="AX1072">
        <v>1</v>
      </c>
      <c r="AY1072" t="s">
        <v>36</v>
      </c>
      <c r="AZ1072" t="s">
        <v>36</v>
      </c>
      <c r="BA1072" t="s">
        <v>36</v>
      </c>
      <c r="BB1072" t="s">
        <v>36</v>
      </c>
      <c r="BC1072" t="s">
        <v>36</v>
      </c>
      <c r="BD1072" t="s">
        <v>36</v>
      </c>
      <c r="BE1072" t="s">
        <v>36</v>
      </c>
      <c r="BF1072" t="s">
        <v>36</v>
      </c>
      <c r="BG1072" t="s">
        <v>36</v>
      </c>
      <c r="BH1072">
        <v>1</v>
      </c>
    </row>
    <row r="1073" spans="1:60" hidden="1" x14ac:dyDescent="0.3">
      <c r="A1073" t="s">
        <v>60</v>
      </c>
      <c r="B1073" t="s">
        <v>8</v>
      </c>
      <c r="C1073" t="s">
        <v>23</v>
      </c>
      <c r="D1073" t="s">
        <v>61</v>
      </c>
      <c r="E1073" t="s">
        <v>11</v>
      </c>
      <c r="F1073" t="s">
        <v>13</v>
      </c>
      <c r="G1073" t="s">
        <v>42</v>
      </c>
      <c r="H1073" t="s">
        <v>73</v>
      </c>
      <c r="I1073" t="s">
        <v>35</v>
      </c>
      <c r="J1073">
        <v>1</v>
      </c>
      <c r="K1073">
        <v>1</v>
      </c>
      <c r="L1073">
        <v>1</v>
      </c>
      <c r="M1073">
        <v>0.99999999999999978</v>
      </c>
      <c r="N1073">
        <v>1</v>
      </c>
      <c r="O1073">
        <v>1.0000000000000002</v>
      </c>
      <c r="P1073">
        <v>0.99999999999999989</v>
      </c>
      <c r="Q1073">
        <v>1.0000000000000002</v>
      </c>
      <c r="R1073">
        <v>1</v>
      </c>
      <c r="S1073">
        <v>1</v>
      </c>
      <c r="T1073">
        <v>1</v>
      </c>
      <c r="U1073">
        <v>1</v>
      </c>
      <c r="V1073">
        <v>0.99999999999999989</v>
      </c>
      <c r="W1073">
        <v>0.99999999999999989</v>
      </c>
      <c r="X1073">
        <v>1</v>
      </c>
      <c r="Y1073">
        <v>1</v>
      </c>
      <c r="Z1073" t="s">
        <v>36</v>
      </c>
      <c r="AA1073" t="s">
        <v>36</v>
      </c>
      <c r="AB1073" t="s">
        <v>36</v>
      </c>
      <c r="AC1073" t="s">
        <v>36</v>
      </c>
      <c r="AD1073">
        <v>1</v>
      </c>
      <c r="AE1073" t="s">
        <v>36</v>
      </c>
      <c r="AF1073" t="s">
        <v>36</v>
      </c>
      <c r="AG1073" t="s">
        <v>36</v>
      </c>
      <c r="AH1073" t="s">
        <v>36</v>
      </c>
      <c r="AI1073" t="s">
        <v>36</v>
      </c>
      <c r="AJ1073" t="s">
        <v>36</v>
      </c>
      <c r="AK1073" t="s">
        <v>36</v>
      </c>
      <c r="AL1073" t="s">
        <v>36</v>
      </c>
      <c r="AM1073" t="s">
        <v>36</v>
      </c>
      <c r="AN1073">
        <v>0.99999999999999989</v>
      </c>
      <c r="AO1073" t="s">
        <v>36</v>
      </c>
      <c r="AP1073" t="s">
        <v>36</v>
      </c>
      <c r="AQ1073" t="s">
        <v>36</v>
      </c>
      <c r="AR1073" t="s">
        <v>36</v>
      </c>
      <c r="AS1073" t="s">
        <v>36</v>
      </c>
      <c r="AT1073" t="s">
        <v>36</v>
      </c>
      <c r="AU1073" t="s">
        <v>36</v>
      </c>
      <c r="AV1073" t="s">
        <v>36</v>
      </c>
      <c r="AW1073" t="s">
        <v>36</v>
      </c>
      <c r="AX1073">
        <v>1</v>
      </c>
      <c r="AY1073" t="s">
        <v>36</v>
      </c>
      <c r="AZ1073" t="s">
        <v>36</v>
      </c>
      <c r="BA1073" t="s">
        <v>36</v>
      </c>
      <c r="BB1073" t="s">
        <v>36</v>
      </c>
      <c r="BC1073" t="s">
        <v>36</v>
      </c>
      <c r="BD1073" t="s">
        <v>36</v>
      </c>
      <c r="BE1073" t="s">
        <v>36</v>
      </c>
      <c r="BF1073" t="s">
        <v>36</v>
      </c>
      <c r="BG1073" t="s">
        <v>36</v>
      </c>
      <c r="BH1073">
        <v>1</v>
      </c>
    </row>
    <row r="1074" spans="1:60" hidden="1" x14ac:dyDescent="0.3">
      <c r="A1074" t="s">
        <v>60</v>
      </c>
      <c r="B1074" t="s">
        <v>8</v>
      </c>
      <c r="C1074" t="s">
        <v>24</v>
      </c>
      <c r="D1074" t="s">
        <v>61</v>
      </c>
      <c r="E1074" t="s">
        <v>11</v>
      </c>
      <c r="F1074" t="s">
        <v>13</v>
      </c>
      <c r="G1074" t="s">
        <v>42</v>
      </c>
      <c r="H1074" t="s">
        <v>73</v>
      </c>
      <c r="I1074" t="s">
        <v>35</v>
      </c>
      <c r="J1074">
        <v>1</v>
      </c>
      <c r="K1074">
        <v>0.99999999999999978</v>
      </c>
      <c r="L1074">
        <v>1.0000000000000002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1.0000000000000002</v>
      </c>
      <c r="U1074">
        <v>0.99999999999999989</v>
      </c>
      <c r="V1074">
        <v>1</v>
      </c>
      <c r="W1074">
        <v>1</v>
      </c>
      <c r="X1074">
        <v>1</v>
      </c>
      <c r="Y1074">
        <v>1</v>
      </c>
      <c r="Z1074" t="s">
        <v>36</v>
      </c>
      <c r="AA1074" t="s">
        <v>36</v>
      </c>
      <c r="AB1074" t="s">
        <v>36</v>
      </c>
      <c r="AC1074" t="s">
        <v>36</v>
      </c>
      <c r="AD1074">
        <v>1</v>
      </c>
      <c r="AE1074" t="s">
        <v>36</v>
      </c>
      <c r="AF1074" t="s">
        <v>36</v>
      </c>
      <c r="AG1074" t="s">
        <v>36</v>
      </c>
      <c r="AH1074" t="s">
        <v>36</v>
      </c>
      <c r="AI1074" t="s">
        <v>36</v>
      </c>
      <c r="AJ1074" t="s">
        <v>36</v>
      </c>
      <c r="AK1074" t="s">
        <v>36</v>
      </c>
      <c r="AL1074" t="s">
        <v>36</v>
      </c>
      <c r="AM1074" t="s">
        <v>36</v>
      </c>
      <c r="AN1074">
        <v>1</v>
      </c>
      <c r="AO1074" t="s">
        <v>36</v>
      </c>
      <c r="AP1074" t="s">
        <v>36</v>
      </c>
      <c r="AQ1074" t="s">
        <v>36</v>
      </c>
      <c r="AR1074" t="s">
        <v>36</v>
      </c>
      <c r="AS1074" t="s">
        <v>36</v>
      </c>
      <c r="AT1074" t="s">
        <v>36</v>
      </c>
      <c r="AU1074" t="s">
        <v>36</v>
      </c>
      <c r="AV1074" t="s">
        <v>36</v>
      </c>
      <c r="AW1074" t="s">
        <v>36</v>
      </c>
      <c r="AX1074">
        <v>1</v>
      </c>
      <c r="AY1074" t="s">
        <v>36</v>
      </c>
      <c r="AZ1074" t="s">
        <v>36</v>
      </c>
      <c r="BA1074" t="s">
        <v>36</v>
      </c>
      <c r="BB1074" t="s">
        <v>36</v>
      </c>
      <c r="BC1074" t="s">
        <v>36</v>
      </c>
      <c r="BD1074" t="s">
        <v>36</v>
      </c>
      <c r="BE1074" t="s">
        <v>36</v>
      </c>
      <c r="BF1074" t="s">
        <v>36</v>
      </c>
      <c r="BG1074" t="s">
        <v>36</v>
      </c>
      <c r="BH1074">
        <v>0.99999999999999978</v>
      </c>
    </row>
    <row r="1075" spans="1:60" hidden="1" x14ac:dyDescent="0.3">
      <c r="A1075" t="s">
        <v>60</v>
      </c>
      <c r="B1075" t="s">
        <v>8</v>
      </c>
      <c r="C1075" t="s">
        <v>25</v>
      </c>
      <c r="D1075" t="s">
        <v>61</v>
      </c>
      <c r="E1075" t="s">
        <v>11</v>
      </c>
      <c r="F1075" t="s">
        <v>13</v>
      </c>
      <c r="G1075" t="s">
        <v>42</v>
      </c>
      <c r="H1075" t="s">
        <v>73</v>
      </c>
      <c r="I1075" t="s">
        <v>35</v>
      </c>
      <c r="J1075">
        <v>0.99999999999999978</v>
      </c>
      <c r="K1075">
        <v>1.0000000000000002</v>
      </c>
      <c r="L1075">
        <v>0.99999999999999989</v>
      </c>
      <c r="M1075">
        <v>0.99999999999999978</v>
      </c>
      <c r="N1075">
        <v>0.99999999999999989</v>
      </c>
      <c r="O1075">
        <v>1.0000000000000002</v>
      </c>
      <c r="P1075">
        <v>1</v>
      </c>
      <c r="Q1075">
        <v>0.99999999999999989</v>
      </c>
      <c r="R1075">
        <v>1</v>
      </c>
      <c r="S1075">
        <v>0.99999999999999989</v>
      </c>
      <c r="T1075">
        <v>1</v>
      </c>
      <c r="U1075">
        <v>0.99999999999999978</v>
      </c>
      <c r="V1075">
        <v>1</v>
      </c>
      <c r="W1075">
        <v>0.99999999999999989</v>
      </c>
      <c r="X1075">
        <v>1.0000000000000002</v>
      </c>
      <c r="Y1075">
        <v>0.99999999999999967</v>
      </c>
      <c r="Z1075" t="s">
        <v>36</v>
      </c>
      <c r="AA1075" t="s">
        <v>36</v>
      </c>
      <c r="AB1075" t="s">
        <v>36</v>
      </c>
      <c r="AC1075" t="s">
        <v>36</v>
      </c>
      <c r="AD1075">
        <v>1</v>
      </c>
      <c r="AE1075" t="s">
        <v>36</v>
      </c>
      <c r="AF1075" t="s">
        <v>36</v>
      </c>
      <c r="AG1075" t="s">
        <v>36</v>
      </c>
      <c r="AH1075" t="s">
        <v>36</v>
      </c>
      <c r="AI1075" t="s">
        <v>36</v>
      </c>
      <c r="AJ1075" t="s">
        <v>36</v>
      </c>
      <c r="AK1075" t="s">
        <v>36</v>
      </c>
      <c r="AL1075" t="s">
        <v>36</v>
      </c>
      <c r="AM1075" t="s">
        <v>36</v>
      </c>
      <c r="AN1075">
        <v>1</v>
      </c>
      <c r="AO1075" t="s">
        <v>36</v>
      </c>
      <c r="AP1075" t="s">
        <v>36</v>
      </c>
      <c r="AQ1075" t="s">
        <v>36</v>
      </c>
      <c r="AR1075" t="s">
        <v>36</v>
      </c>
      <c r="AS1075" t="s">
        <v>36</v>
      </c>
      <c r="AT1075" t="s">
        <v>36</v>
      </c>
      <c r="AU1075" t="s">
        <v>36</v>
      </c>
      <c r="AV1075" t="s">
        <v>36</v>
      </c>
      <c r="AW1075" t="s">
        <v>36</v>
      </c>
      <c r="AX1075">
        <v>0.99999999999999989</v>
      </c>
      <c r="AY1075" t="s">
        <v>36</v>
      </c>
      <c r="AZ1075" t="s">
        <v>36</v>
      </c>
      <c r="BA1075" t="s">
        <v>36</v>
      </c>
      <c r="BB1075" t="s">
        <v>36</v>
      </c>
      <c r="BC1075" t="s">
        <v>36</v>
      </c>
      <c r="BD1075" t="s">
        <v>36</v>
      </c>
      <c r="BE1075" t="s">
        <v>36</v>
      </c>
      <c r="BF1075" t="s">
        <v>36</v>
      </c>
      <c r="BG1075" t="s">
        <v>36</v>
      </c>
      <c r="BH1075">
        <v>0.99999999999999989</v>
      </c>
    </row>
    <row r="1076" spans="1:60" hidden="1" x14ac:dyDescent="0.3">
      <c r="A1076" t="s">
        <v>60</v>
      </c>
      <c r="B1076" t="s">
        <v>8</v>
      </c>
      <c r="C1076" t="s">
        <v>31</v>
      </c>
      <c r="D1076" t="s">
        <v>61</v>
      </c>
      <c r="E1076" t="s">
        <v>11</v>
      </c>
      <c r="F1076" t="s">
        <v>13</v>
      </c>
      <c r="G1076" t="s">
        <v>42</v>
      </c>
      <c r="H1076" t="s">
        <v>73</v>
      </c>
      <c r="I1076" t="s">
        <v>35</v>
      </c>
      <c r="J1076">
        <v>0.99999999999999989</v>
      </c>
      <c r="K1076">
        <v>0.99999999999999978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1.0000000000000002</v>
      </c>
      <c r="T1076">
        <v>1</v>
      </c>
      <c r="U1076">
        <v>1</v>
      </c>
      <c r="V1076">
        <v>1</v>
      </c>
      <c r="W1076">
        <v>1.0000000000000002</v>
      </c>
      <c r="X1076">
        <v>0.99999999999999989</v>
      </c>
      <c r="Y1076">
        <v>1</v>
      </c>
      <c r="Z1076" t="s">
        <v>36</v>
      </c>
      <c r="AA1076" t="s">
        <v>36</v>
      </c>
      <c r="AB1076" t="s">
        <v>36</v>
      </c>
      <c r="AC1076" t="s">
        <v>36</v>
      </c>
      <c r="AD1076">
        <v>0.99999999999999989</v>
      </c>
      <c r="AE1076" t="s">
        <v>36</v>
      </c>
      <c r="AF1076" t="s">
        <v>36</v>
      </c>
      <c r="AG1076" t="s">
        <v>36</v>
      </c>
      <c r="AH1076" t="s">
        <v>36</v>
      </c>
      <c r="AI1076" t="s">
        <v>36</v>
      </c>
      <c r="AJ1076" t="s">
        <v>36</v>
      </c>
      <c r="AK1076" t="s">
        <v>36</v>
      </c>
      <c r="AL1076" t="s">
        <v>36</v>
      </c>
      <c r="AM1076" t="s">
        <v>36</v>
      </c>
      <c r="AN1076">
        <v>1</v>
      </c>
      <c r="AO1076" t="s">
        <v>36</v>
      </c>
      <c r="AP1076" t="s">
        <v>36</v>
      </c>
      <c r="AQ1076" t="s">
        <v>36</v>
      </c>
      <c r="AR1076" t="s">
        <v>36</v>
      </c>
      <c r="AS1076" t="s">
        <v>36</v>
      </c>
      <c r="AT1076" t="s">
        <v>36</v>
      </c>
      <c r="AU1076" t="s">
        <v>36</v>
      </c>
      <c r="AV1076" t="s">
        <v>36</v>
      </c>
      <c r="AW1076" t="s">
        <v>36</v>
      </c>
      <c r="AX1076">
        <v>1</v>
      </c>
      <c r="AY1076" t="s">
        <v>36</v>
      </c>
      <c r="AZ1076" t="s">
        <v>36</v>
      </c>
      <c r="BA1076" t="s">
        <v>36</v>
      </c>
      <c r="BB1076" t="s">
        <v>36</v>
      </c>
      <c r="BC1076" t="s">
        <v>36</v>
      </c>
      <c r="BD1076" t="s">
        <v>36</v>
      </c>
      <c r="BE1076" t="s">
        <v>36</v>
      </c>
      <c r="BF1076" t="s">
        <v>36</v>
      </c>
      <c r="BG1076" t="s">
        <v>36</v>
      </c>
      <c r="BH1076">
        <v>0.99999999999999989</v>
      </c>
    </row>
    <row r="1077" spans="1:60" hidden="1" x14ac:dyDescent="0.3">
      <c r="A1077" t="s">
        <v>60</v>
      </c>
      <c r="B1077" t="s">
        <v>8</v>
      </c>
      <c r="C1077" t="s">
        <v>10</v>
      </c>
      <c r="D1077" t="s">
        <v>61</v>
      </c>
      <c r="E1077" t="s">
        <v>11</v>
      </c>
      <c r="F1077" t="s">
        <v>13</v>
      </c>
      <c r="G1077" t="s">
        <v>42</v>
      </c>
      <c r="H1077" t="s">
        <v>73</v>
      </c>
      <c r="I1077" t="s">
        <v>35</v>
      </c>
      <c r="J1077">
        <v>1</v>
      </c>
      <c r="K1077">
        <v>0.99999999999999989</v>
      </c>
      <c r="L1077">
        <v>1</v>
      </c>
      <c r="M1077">
        <v>1</v>
      </c>
      <c r="N1077">
        <v>1.0000000000000002</v>
      </c>
      <c r="O1077">
        <v>0.99999999999999989</v>
      </c>
      <c r="P1077">
        <v>1</v>
      </c>
      <c r="Q1077">
        <v>0.99999999999999978</v>
      </c>
      <c r="R1077">
        <v>1</v>
      </c>
      <c r="S1077">
        <v>0.99999999999999989</v>
      </c>
      <c r="T1077">
        <v>0.99999999999999978</v>
      </c>
      <c r="U1077">
        <v>0.99999999999999989</v>
      </c>
      <c r="V1077">
        <v>1.0000000000000002</v>
      </c>
      <c r="W1077">
        <v>1</v>
      </c>
      <c r="X1077">
        <v>1</v>
      </c>
      <c r="Y1077">
        <v>0.99999999999999989</v>
      </c>
      <c r="Z1077" t="s">
        <v>36</v>
      </c>
      <c r="AA1077" t="s">
        <v>36</v>
      </c>
      <c r="AB1077" t="s">
        <v>36</v>
      </c>
      <c r="AC1077" t="s">
        <v>36</v>
      </c>
      <c r="AD1077">
        <v>1</v>
      </c>
      <c r="AE1077" t="s">
        <v>36</v>
      </c>
      <c r="AF1077" t="s">
        <v>36</v>
      </c>
      <c r="AG1077" t="s">
        <v>36</v>
      </c>
      <c r="AH1077" t="s">
        <v>36</v>
      </c>
      <c r="AI1077" t="s">
        <v>36</v>
      </c>
      <c r="AJ1077" t="s">
        <v>36</v>
      </c>
      <c r="AK1077" t="s">
        <v>36</v>
      </c>
      <c r="AL1077" t="s">
        <v>36</v>
      </c>
      <c r="AM1077" t="s">
        <v>36</v>
      </c>
      <c r="AN1077">
        <v>1</v>
      </c>
      <c r="AO1077" t="s">
        <v>36</v>
      </c>
      <c r="AP1077" t="s">
        <v>36</v>
      </c>
      <c r="AQ1077" t="s">
        <v>36</v>
      </c>
      <c r="AR1077" t="s">
        <v>36</v>
      </c>
      <c r="AS1077" t="s">
        <v>36</v>
      </c>
      <c r="AT1077" t="s">
        <v>36</v>
      </c>
      <c r="AU1077" t="s">
        <v>36</v>
      </c>
      <c r="AV1077" t="s">
        <v>36</v>
      </c>
      <c r="AW1077" t="s">
        <v>36</v>
      </c>
      <c r="AX1077">
        <v>1</v>
      </c>
      <c r="AY1077" t="s">
        <v>36</v>
      </c>
      <c r="AZ1077" t="s">
        <v>36</v>
      </c>
      <c r="BA1077" t="s">
        <v>36</v>
      </c>
      <c r="BB1077" t="s">
        <v>36</v>
      </c>
      <c r="BC1077" t="s">
        <v>36</v>
      </c>
      <c r="BD1077" t="s">
        <v>36</v>
      </c>
      <c r="BE1077" t="s">
        <v>36</v>
      </c>
      <c r="BF1077" t="s">
        <v>36</v>
      </c>
      <c r="BG1077" t="s">
        <v>36</v>
      </c>
      <c r="BH1077">
        <v>1</v>
      </c>
    </row>
    <row r="1078" spans="1:60" hidden="1" x14ac:dyDescent="0.3">
      <c r="A1078" t="s">
        <v>60</v>
      </c>
      <c r="B1078" t="s">
        <v>8</v>
      </c>
      <c r="C1078" t="s">
        <v>26</v>
      </c>
      <c r="D1078" t="s">
        <v>61</v>
      </c>
      <c r="E1078" t="s">
        <v>11</v>
      </c>
      <c r="F1078" t="s">
        <v>13</v>
      </c>
      <c r="G1078" t="s">
        <v>42</v>
      </c>
      <c r="H1078" t="s">
        <v>73</v>
      </c>
      <c r="I1078" t="s">
        <v>35</v>
      </c>
      <c r="J1078">
        <v>1.0000000000000002</v>
      </c>
      <c r="K1078">
        <v>0.99999999999999989</v>
      </c>
      <c r="L1078">
        <v>1.0000000000000004</v>
      </c>
      <c r="M1078">
        <v>0.99999999999999989</v>
      </c>
      <c r="N1078">
        <v>1</v>
      </c>
      <c r="O1078">
        <v>0.99999999999999989</v>
      </c>
      <c r="P1078">
        <v>0.99999999999999989</v>
      </c>
      <c r="Q1078">
        <v>1</v>
      </c>
      <c r="R1078">
        <v>1</v>
      </c>
      <c r="S1078">
        <v>0.99999999999999989</v>
      </c>
      <c r="T1078">
        <v>1</v>
      </c>
      <c r="U1078">
        <v>0.99999999999999978</v>
      </c>
      <c r="V1078">
        <v>1</v>
      </c>
      <c r="W1078">
        <v>0.99999999999999989</v>
      </c>
      <c r="X1078">
        <v>1.0000000000000002</v>
      </c>
      <c r="Y1078">
        <v>1</v>
      </c>
      <c r="Z1078" t="s">
        <v>36</v>
      </c>
      <c r="AA1078" t="s">
        <v>36</v>
      </c>
      <c r="AB1078" t="s">
        <v>36</v>
      </c>
      <c r="AC1078" t="s">
        <v>36</v>
      </c>
      <c r="AD1078">
        <v>1</v>
      </c>
      <c r="AE1078" t="s">
        <v>36</v>
      </c>
      <c r="AF1078" t="s">
        <v>36</v>
      </c>
      <c r="AG1078" t="s">
        <v>36</v>
      </c>
      <c r="AH1078" t="s">
        <v>36</v>
      </c>
      <c r="AI1078" t="s">
        <v>36</v>
      </c>
      <c r="AJ1078" t="s">
        <v>36</v>
      </c>
      <c r="AK1078" t="s">
        <v>36</v>
      </c>
      <c r="AL1078" t="s">
        <v>36</v>
      </c>
      <c r="AM1078" t="s">
        <v>36</v>
      </c>
      <c r="AN1078">
        <v>0.99999999999999989</v>
      </c>
      <c r="AO1078" t="s">
        <v>36</v>
      </c>
      <c r="AP1078" t="s">
        <v>36</v>
      </c>
      <c r="AQ1078" t="s">
        <v>36</v>
      </c>
      <c r="AR1078" t="s">
        <v>36</v>
      </c>
      <c r="AS1078" t="s">
        <v>36</v>
      </c>
      <c r="AT1078" t="s">
        <v>36</v>
      </c>
      <c r="AU1078" t="s">
        <v>36</v>
      </c>
      <c r="AV1078" t="s">
        <v>36</v>
      </c>
      <c r="AW1078" t="s">
        <v>36</v>
      </c>
      <c r="AX1078">
        <v>1</v>
      </c>
      <c r="AY1078" t="s">
        <v>36</v>
      </c>
      <c r="AZ1078" t="s">
        <v>36</v>
      </c>
      <c r="BA1078" t="s">
        <v>36</v>
      </c>
      <c r="BB1078" t="s">
        <v>36</v>
      </c>
      <c r="BC1078" t="s">
        <v>36</v>
      </c>
      <c r="BD1078" t="s">
        <v>36</v>
      </c>
      <c r="BE1078" t="s">
        <v>36</v>
      </c>
      <c r="BF1078" t="s">
        <v>36</v>
      </c>
      <c r="BG1078" t="s">
        <v>36</v>
      </c>
      <c r="BH1078">
        <v>1</v>
      </c>
    </row>
    <row r="1079" spans="1:60" hidden="1" x14ac:dyDescent="0.3">
      <c r="A1079" t="s">
        <v>60</v>
      </c>
      <c r="B1079" t="s">
        <v>8</v>
      </c>
      <c r="C1079" t="s">
        <v>27</v>
      </c>
      <c r="D1079" t="s">
        <v>61</v>
      </c>
      <c r="E1079" t="s">
        <v>11</v>
      </c>
      <c r="F1079" t="s">
        <v>13</v>
      </c>
      <c r="G1079" t="s">
        <v>42</v>
      </c>
      <c r="H1079" t="s">
        <v>73</v>
      </c>
      <c r="I1079" t="s">
        <v>35</v>
      </c>
      <c r="J1079">
        <v>1</v>
      </c>
      <c r="K1079">
        <v>1.0000000000000002</v>
      </c>
      <c r="L1079">
        <v>1</v>
      </c>
      <c r="M1079">
        <v>1</v>
      </c>
      <c r="N1079">
        <v>1.0000000000000002</v>
      </c>
      <c r="O1079">
        <v>1</v>
      </c>
      <c r="P1079">
        <v>0.99999999999999989</v>
      </c>
      <c r="Q1079">
        <v>1</v>
      </c>
      <c r="R1079">
        <v>1</v>
      </c>
      <c r="S1079">
        <v>1</v>
      </c>
      <c r="T1079">
        <v>1.0000000000000002</v>
      </c>
      <c r="U1079">
        <v>1.0000000000000002</v>
      </c>
      <c r="V1079">
        <v>1</v>
      </c>
      <c r="W1079">
        <v>0.99999999999999989</v>
      </c>
      <c r="X1079">
        <v>0.99999999999999989</v>
      </c>
      <c r="Y1079">
        <v>0.99999999999999989</v>
      </c>
      <c r="Z1079" t="s">
        <v>36</v>
      </c>
      <c r="AA1079" t="s">
        <v>36</v>
      </c>
      <c r="AB1079" t="s">
        <v>36</v>
      </c>
      <c r="AC1079" t="s">
        <v>36</v>
      </c>
      <c r="AD1079">
        <v>1</v>
      </c>
      <c r="AE1079" t="s">
        <v>36</v>
      </c>
      <c r="AF1079" t="s">
        <v>36</v>
      </c>
      <c r="AG1079" t="s">
        <v>36</v>
      </c>
      <c r="AH1079" t="s">
        <v>36</v>
      </c>
      <c r="AI1079" t="s">
        <v>36</v>
      </c>
      <c r="AJ1079" t="s">
        <v>36</v>
      </c>
      <c r="AK1079" t="s">
        <v>36</v>
      </c>
      <c r="AL1079" t="s">
        <v>36</v>
      </c>
      <c r="AM1079" t="s">
        <v>36</v>
      </c>
      <c r="AN1079">
        <v>1</v>
      </c>
      <c r="AO1079" t="s">
        <v>36</v>
      </c>
      <c r="AP1079" t="s">
        <v>36</v>
      </c>
      <c r="AQ1079" t="s">
        <v>36</v>
      </c>
      <c r="AR1079" t="s">
        <v>36</v>
      </c>
      <c r="AS1079" t="s">
        <v>36</v>
      </c>
      <c r="AT1079" t="s">
        <v>36</v>
      </c>
      <c r="AU1079" t="s">
        <v>36</v>
      </c>
      <c r="AV1079" t="s">
        <v>36</v>
      </c>
      <c r="AW1079" t="s">
        <v>36</v>
      </c>
      <c r="AX1079">
        <v>1</v>
      </c>
      <c r="AY1079" t="s">
        <v>36</v>
      </c>
      <c r="AZ1079" t="s">
        <v>36</v>
      </c>
      <c r="BA1079" t="s">
        <v>36</v>
      </c>
      <c r="BB1079" t="s">
        <v>36</v>
      </c>
      <c r="BC1079" t="s">
        <v>36</v>
      </c>
      <c r="BD1079" t="s">
        <v>36</v>
      </c>
      <c r="BE1079" t="s">
        <v>36</v>
      </c>
      <c r="BF1079" t="s">
        <v>36</v>
      </c>
      <c r="BG1079" t="s">
        <v>36</v>
      </c>
      <c r="BH1079">
        <v>1</v>
      </c>
    </row>
    <row r="1080" spans="1:60" hidden="1" x14ac:dyDescent="0.3">
      <c r="A1080" t="s">
        <v>60</v>
      </c>
      <c r="B1080" t="s">
        <v>8</v>
      </c>
      <c r="C1080" t="s">
        <v>32</v>
      </c>
      <c r="D1080" t="s">
        <v>61</v>
      </c>
      <c r="E1080" t="s">
        <v>11</v>
      </c>
      <c r="F1080" t="s">
        <v>13</v>
      </c>
      <c r="G1080" t="s">
        <v>42</v>
      </c>
      <c r="H1080" t="s">
        <v>73</v>
      </c>
      <c r="I1080" t="s">
        <v>35</v>
      </c>
      <c r="J1080">
        <v>0.99999999999999978</v>
      </c>
      <c r="K1080">
        <v>1</v>
      </c>
      <c r="L1080">
        <v>1</v>
      </c>
      <c r="M1080">
        <v>1</v>
      </c>
      <c r="N1080">
        <v>1</v>
      </c>
      <c r="O1080">
        <v>0.99999999999999978</v>
      </c>
      <c r="P1080">
        <v>0.99999999999999989</v>
      </c>
      <c r="Q1080">
        <v>0.99999999999999978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0.99999999999999989</v>
      </c>
      <c r="Y1080">
        <v>0.99999999999999989</v>
      </c>
      <c r="Z1080" t="s">
        <v>36</v>
      </c>
      <c r="AA1080" t="s">
        <v>36</v>
      </c>
      <c r="AB1080" t="s">
        <v>36</v>
      </c>
      <c r="AC1080" t="s">
        <v>36</v>
      </c>
      <c r="AD1080">
        <v>1</v>
      </c>
      <c r="AE1080" t="s">
        <v>36</v>
      </c>
      <c r="AF1080" t="s">
        <v>36</v>
      </c>
      <c r="AG1080" t="s">
        <v>36</v>
      </c>
      <c r="AH1080" t="s">
        <v>36</v>
      </c>
      <c r="AI1080" t="s">
        <v>36</v>
      </c>
      <c r="AJ1080" t="s">
        <v>36</v>
      </c>
      <c r="AK1080" t="s">
        <v>36</v>
      </c>
      <c r="AL1080" t="s">
        <v>36</v>
      </c>
      <c r="AM1080" t="s">
        <v>36</v>
      </c>
      <c r="AN1080">
        <v>1</v>
      </c>
      <c r="AO1080" t="s">
        <v>36</v>
      </c>
      <c r="AP1080" t="s">
        <v>36</v>
      </c>
      <c r="AQ1080" t="s">
        <v>36</v>
      </c>
      <c r="AR1080" t="s">
        <v>36</v>
      </c>
      <c r="AS1080" t="s">
        <v>36</v>
      </c>
      <c r="AT1080" t="s">
        <v>36</v>
      </c>
      <c r="AU1080" t="s">
        <v>36</v>
      </c>
      <c r="AV1080" t="s">
        <v>36</v>
      </c>
      <c r="AW1080" t="s">
        <v>36</v>
      </c>
      <c r="AX1080">
        <v>1</v>
      </c>
      <c r="AY1080" t="s">
        <v>36</v>
      </c>
      <c r="AZ1080" t="s">
        <v>36</v>
      </c>
      <c r="BA1080" t="s">
        <v>36</v>
      </c>
      <c r="BB1080" t="s">
        <v>36</v>
      </c>
      <c r="BC1080" t="s">
        <v>36</v>
      </c>
      <c r="BD1080" t="s">
        <v>36</v>
      </c>
      <c r="BE1080" t="s">
        <v>36</v>
      </c>
      <c r="BF1080" t="s">
        <v>36</v>
      </c>
      <c r="BG1080" t="s">
        <v>36</v>
      </c>
      <c r="BH1080">
        <v>1</v>
      </c>
    </row>
    <row r="1081" spans="1:60" hidden="1" x14ac:dyDescent="0.3">
      <c r="A1081" t="s">
        <v>60</v>
      </c>
      <c r="B1081" t="s">
        <v>8</v>
      </c>
      <c r="C1081" t="s">
        <v>28</v>
      </c>
      <c r="D1081" t="s">
        <v>61</v>
      </c>
      <c r="E1081" t="s">
        <v>11</v>
      </c>
      <c r="F1081" t="s">
        <v>13</v>
      </c>
      <c r="G1081" t="s">
        <v>42</v>
      </c>
      <c r="H1081" t="s">
        <v>73</v>
      </c>
      <c r="I1081" t="s">
        <v>35</v>
      </c>
      <c r="J1081">
        <v>0.99999999999999989</v>
      </c>
      <c r="K1081">
        <v>1</v>
      </c>
      <c r="L1081">
        <v>0.99999999999999989</v>
      </c>
      <c r="M1081">
        <v>1</v>
      </c>
      <c r="N1081">
        <v>0.99999999999999989</v>
      </c>
      <c r="O1081">
        <v>1</v>
      </c>
      <c r="P1081">
        <v>1</v>
      </c>
      <c r="Q1081">
        <v>1</v>
      </c>
      <c r="R1081">
        <v>1</v>
      </c>
      <c r="S1081">
        <v>0.99999999999999989</v>
      </c>
      <c r="T1081">
        <v>0.99999999999999989</v>
      </c>
      <c r="U1081">
        <v>0.99999999999999989</v>
      </c>
      <c r="V1081">
        <v>0.99999999999999989</v>
      </c>
      <c r="W1081">
        <v>0.99999999999999978</v>
      </c>
      <c r="X1081">
        <v>1.0000000000000002</v>
      </c>
      <c r="Y1081">
        <v>0.99999999999999989</v>
      </c>
      <c r="Z1081" t="s">
        <v>36</v>
      </c>
      <c r="AA1081" t="s">
        <v>36</v>
      </c>
      <c r="AB1081" t="s">
        <v>36</v>
      </c>
      <c r="AC1081" t="s">
        <v>36</v>
      </c>
      <c r="AD1081">
        <v>1</v>
      </c>
      <c r="AE1081" t="s">
        <v>36</v>
      </c>
      <c r="AF1081" t="s">
        <v>36</v>
      </c>
      <c r="AG1081" t="s">
        <v>36</v>
      </c>
      <c r="AH1081" t="s">
        <v>36</v>
      </c>
      <c r="AI1081" t="s">
        <v>36</v>
      </c>
      <c r="AJ1081" t="s">
        <v>36</v>
      </c>
      <c r="AK1081" t="s">
        <v>36</v>
      </c>
      <c r="AL1081" t="s">
        <v>36</v>
      </c>
      <c r="AM1081" t="s">
        <v>36</v>
      </c>
      <c r="AN1081">
        <v>1</v>
      </c>
      <c r="AO1081" t="s">
        <v>36</v>
      </c>
      <c r="AP1081" t="s">
        <v>36</v>
      </c>
      <c r="AQ1081" t="s">
        <v>36</v>
      </c>
      <c r="AR1081" t="s">
        <v>36</v>
      </c>
      <c r="AS1081" t="s">
        <v>36</v>
      </c>
      <c r="AT1081" t="s">
        <v>36</v>
      </c>
      <c r="AU1081" t="s">
        <v>36</v>
      </c>
      <c r="AV1081" t="s">
        <v>36</v>
      </c>
      <c r="AW1081" t="s">
        <v>36</v>
      </c>
      <c r="AX1081">
        <v>1</v>
      </c>
      <c r="AY1081" t="s">
        <v>36</v>
      </c>
      <c r="AZ1081" t="s">
        <v>36</v>
      </c>
      <c r="BA1081" t="s">
        <v>36</v>
      </c>
      <c r="BB1081" t="s">
        <v>36</v>
      </c>
      <c r="BC1081" t="s">
        <v>36</v>
      </c>
      <c r="BD1081" t="s">
        <v>36</v>
      </c>
      <c r="BE1081" t="s">
        <v>36</v>
      </c>
      <c r="BF1081" t="s">
        <v>36</v>
      </c>
      <c r="BG1081" t="s">
        <v>36</v>
      </c>
      <c r="BH1081">
        <v>1</v>
      </c>
    </row>
    <row r="1082" spans="1:60" hidden="1" x14ac:dyDescent="0.3">
      <c r="A1082" t="s">
        <v>60</v>
      </c>
      <c r="B1082" t="s">
        <v>8</v>
      </c>
      <c r="C1082" t="s">
        <v>29</v>
      </c>
      <c r="D1082" t="s">
        <v>61</v>
      </c>
      <c r="E1082" t="s">
        <v>11</v>
      </c>
      <c r="F1082" t="s">
        <v>13</v>
      </c>
      <c r="G1082" t="s">
        <v>42</v>
      </c>
      <c r="H1082" t="s">
        <v>73</v>
      </c>
      <c r="I1082" t="s">
        <v>35</v>
      </c>
      <c r="J1082">
        <v>1</v>
      </c>
      <c r="K1082">
        <v>1</v>
      </c>
      <c r="L1082">
        <v>1</v>
      </c>
      <c r="M1082">
        <v>0.99999999999999989</v>
      </c>
      <c r="N1082">
        <v>0.99999999999999989</v>
      </c>
      <c r="O1082">
        <v>0.99999999999999989</v>
      </c>
      <c r="P1082">
        <v>0.99999999999999989</v>
      </c>
      <c r="Q1082">
        <v>1</v>
      </c>
      <c r="R1082">
        <v>1</v>
      </c>
      <c r="S1082">
        <v>0.99999999999999989</v>
      </c>
      <c r="T1082">
        <v>1.0000000000000002</v>
      </c>
      <c r="U1082">
        <v>1.0000000000000002</v>
      </c>
      <c r="V1082">
        <v>1</v>
      </c>
      <c r="W1082">
        <v>0.99999999999999978</v>
      </c>
      <c r="X1082">
        <v>1</v>
      </c>
      <c r="Y1082">
        <v>1</v>
      </c>
      <c r="Z1082" t="s">
        <v>36</v>
      </c>
      <c r="AA1082" t="s">
        <v>36</v>
      </c>
      <c r="AB1082" t="s">
        <v>36</v>
      </c>
      <c r="AC1082" t="s">
        <v>36</v>
      </c>
      <c r="AD1082">
        <v>0.99999999999999989</v>
      </c>
      <c r="AE1082" t="s">
        <v>36</v>
      </c>
      <c r="AF1082" t="s">
        <v>36</v>
      </c>
      <c r="AG1082" t="s">
        <v>36</v>
      </c>
      <c r="AH1082" t="s">
        <v>36</v>
      </c>
      <c r="AI1082" t="s">
        <v>36</v>
      </c>
      <c r="AJ1082" t="s">
        <v>36</v>
      </c>
      <c r="AK1082" t="s">
        <v>36</v>
      </c>
      <c r="AL1082" t="s">
        <v>36</v>
      </c>
      <c r="AM1082" t="s">
        <v>36</v>
      </c>
      <c r="AN1082">
        <v>1</v>
      </c>
      <c r="AO1082" t="s">
        <v>36</v>
      </c>
      <c r="AP1082" t="s">
        <v>36</v>
      </c>
      <c r="AQ1082" t="s">
        <v>36</v>
      </c>
      <c r="AR1082" t="s">
        <v>36</v>
      </c>
      <c r="AS1082" t="s">
        <v>36</v>
      </c>
      <c r="AT1082" t="s">
        <v>36</v>
      </c>
      <c r="AU1082" t="s">
        <v>36</v>
      </c>
      <c r="AV1082" t="s">
        <v>36</v>
      </c>
      <c r="AW1082" t="s">
        <v>36</v>
      </c>
      <c r="AX1082">
        <v>1</v>
      </c>
      <c r="AY1082" t="s">
        <v>36</v>
      </c>
      <c r="AZ1082" t="s">
        <v>36</v>
      </c>
      <c r="BA1082" t="s">
        <v>36</v>
      </c>
      <c r="BB1082" t="s">
        <v>36</v>
      </c>
      <c r="BC1082" t="s">
        <v>36</v>
      </c>
      <c r="BD1082" t="s">
        <v>36</v>
      </c>
      <c r="BE1082" t="s">
        <v>36</v>
      </c>
      <c r="BF1082" t="s">
        <v>36</v>
      </c>
      <c r="BG1082" t="s">
        <v>36</v>
      </c>
      <c r="BH1082">
        <v>0.99999999999999989</v>
      </c>
    </row>
    <row r="1083" spans="1:60" hidden="1" x14ac:dyDescent="0.3">
      <c r="A1083" t="s">
        <v>60</v>
      </c>
      <c r="B1083" t="s">
        <v>8</v>
      </c>
      <c r="C1083" t="s">
        <v>9</v>
      </c>
      <c r="D1083" t="s">
        <v>61</v>
      </c>
      <c r="E1083" t="s">
        <v>11</v>
      </c>
      <c r="F1083" t="s">
        <v>13</v>
      </c>
      <c r="G1083" t="s">
        <v>44</v>
      </c>
      <c r="H1083" t="s">
        <v>73</v>
      </c>
      <c r="I1083" t="s">
        <v>35</v>
      </c>
      <c r="J1083">
        <v>0.99999999999999989</v>
      </c>
      <c r="K1083">
        <v>1</v>
      </c>
      <c r="L1083">
        <v>1</v>
      </c>
      <c r="M1083">
        <v>0.99999999999999978</v>
      </c>
      <c r="N1083">
        <v>0.99999999999999989</v>
      </c>
      <c r="O1083">
        <v>1</v>
      </c>
      <c r="P1083">
        <v>0.99999999999999989</v>
      </c>
      <c r="Q1083">
        <v>1</v>
      </c>
      <c r="R1083">
        <v>0.99999999999999989</v>
      </c>
      <c r="S1083">
        <v>1</v>
      </c>
      <c r="T1083">
        <v>0.99999999999999989</v>
      </c>
      <c r="U1083">
        <v>1.0000000000000002</v>
      </c>
      <c r="V1083">
        <v>1</v>
      </c>
      <c r="W1083">
        <v>0.99999999999999989</v>
      </c>
      <c r="X1083">
        <v>1.0000000000000002</v>
      </c>
      <c r="Y1083">
        <v>1</v>
      </c>
      <c r="Z1083" t="s">
        <v>36</v>
      </c>
      <c r="AA1083" t="s">
        <v>36</v>
      </c>
      <c r="AB1083" t="s">
        <v>36</v>
      </c>
      <c r="AC1083" t="s">
        <v>36</v>
      </c>
      <c r="AD1083">
        <v>0.99999999999999989</v>
      </c>
      <c r="AE1083" t="s">
        <v>36</v>
      </c>
      <c r="AF1083" t="s">
        <v>36</v>
      </c>
      <c r="AG1083" t="s">
        <v>36</v>
      </c>
      <c r="AH1083" t="s">
        <v>36</v>
      </c>
      <c r="AI1083" t="s">
        <v>36</v>
      </c>
      <c r="AJ1083" t="s">
        <v>36</v>
      </c>
      <c r="AK1083" t="s">
        <v>36</v>
      </c>
      <c r="AL1083" t="s">
        <v>36</v>
      </c>
      <c r="AM1083" t="s">
        <v>36</v>
      </c>
      <c r="AN1083">
        <v>1</v>
      </c>
      <c r="AO1083" t="s">
        <v>36</v>
      </c>
      <c r="AP1083" t="s">
        <v>36</v>
      </c>
      <c r="AQ1083" t="s">
        <v>36</v>
      </c>
      <c r="AR1083" t="s">
        <v>36</v>
      </c>
      <c r="AS1083" t="s">
        <v>36</v>
      </c>
      <c r="AT1083" t="s">
        <v>36</v>
      </c>
      <c r="AU1083" t="s">
        <v>36</v>
      </c>
      <c r="AV1083" t="s">
        <v>36</v>
      </c>
      <c r="AW1083" t="s">
        <v>36</v>
      </c>
      <c r="AX1083">
        <v>1</v>
      </c>
      <c r="AY1083" t="s">
        <v>36</v>
      </c>
      <c r="AZ1083" t="s">
        <v>36</v>
      </c>
      <c r="BA1083" t="s">
        <v>36</v>
      </c>
      <c r="BB1083" t="s">
        <v>36</v>
      </c>
      <c r="BC1083" t="s">
        <v>36</v>
      </c>
      <c r="BD1083" t="s">
        <v>36</v>
      </c>
      <c r="BE1083" t="s">
        <v>36</v>
      </c>
      <c r="BF1083" t="s">
        <v>36</v>
      </c>
      <c r="BG1083" t="s">
        <v>36</v>
      </c>
      <c r="BH1083">
        <v>1</v>
      </c>
    </row>
    <row r="1084" spans="1:60" hidden="1" x14ac:dyDescent="0.3">
      <c r="A1084" t="s">
        <v>60</v>
      </c>
      <c r="B1084" t="s">
        <v>8</v>
      </c>
      <c r="C1084" t="s">
        <v>14</v>
      </c>
      <c r="D1084" t="s">
        <v>61</v>
      </c>
      <c r="E1084" t="s">
        <v>11</v>
      </c>
      <c r="F1084" t="s">
        <v>13</v>
      </c>
      <c r="G1084" t="s">
        <v>44</v>
      </c>
      <c r="H1084" t="s">
        <v>73</v>
      </c>
      <c r="I1084" t="s">
        <v>35</v>
      </c>
      <c r="J1084">
        <v>0.99999999999999989</v>
      </c>
      <c r="K1084">
        <v>1</v>
      </c>
      <c r="L1084">
        <v>0.99999999999999989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0.99999999999999978</v>
      </c>
      <c r="S1084">
        <v>1</v>
      </c>
      <c r="T1084">
        <v>1.0000000000000002</v>
      </c>
      <c r="U1084">
        <v>0.99999999999999978</v>
      </c>
      <c r="V1084">
        <v>1</v>
      </c>
      <c r="W1084">
        <v>1</v>
      </c>
      <c r="X1084">
        <v>1</v>
      </c>
      <c r="Y1084">
        <v>1</v>
      </c>
      <c r="Z1084" t="s">
        <v>36</v>
      </c>
      <c r="AA1084" t="s">
        <v>36</v>
      </c>
      <c r="AB1084" t="s">
        <v>36</v>
      </c>
      <c r="AC1084" t="s">
        <v>36</v>
      </c>
      <c r="AD1084">
        <v>1</v>
      </c>
      <c r="AE1084" t="s">
        <v>36</v>
      </c>
      <c r="AF1084" t="s">
        <v>36</v>
      </c>
      <c r="AG1084" t="s">
        <v>36</v>
      </c>
      <c r="AH1084" t="s">
        <v>36</v>
      </c>
      <c r="AI1084" t="s">
        <v>36</v>
      </c>
      <c r="AJ1084" t="s">
        <v>36</v>
      </c>
      <c r="AK1084" t="s">
        <v>36</v>
      </c>
      <c r="AL1084" t="s">
        <v>36</v>
      </c>
      <c r="AM1084" t="s">
        <v>36</v>
      </c>
      <c r="AN1084">
        <v>1</v>
      </c>
      <c r="AO1084" t="s">
        <v>36</v>
      </c>
      <c r="AP1084" t="s">
        <v>36</v>
      </c>
      <c r="AQ1084" t="s">
        <v>36</v>
      </c>
      <c r="AR1084" t="s">
        <v>36</v>
      </c>
      <c r="AS1084" t="s">
        <v>36</v>
      </c>
      <c r="AT1084" t="s">
        <v>36</v>
      </c>
      <c r="AU1084" t="s">
        <v>36</v>
      </c>
      <c r="AV1084" t="s">
        <v>36</v>
      </c>
      <c r="AW1084" t="s">
        <v>36</v>
      </c>
      <c r="AX1084">
        <v>1</v>
      </c>
      <c r="AY1084" t="s">
        <v>36</v>
      </c>
      <c r="AZ1084" t="s">
        <v>36</v>
      </c>
      <c r="BA1084" t="s">
        <v>36</v>
      </c>
      <c r="BB1084" t="s">
        <v>36</v>
      </c>
      <c r="BC1084" t="s">
        <v>36</v>
      </c>
      <c r="BD1084" t="s">
        <v>36</v>
      </c>
      <c r="BE1084" t="s">
        <v>36</v>
      </c>
      <c r="BF1084" t="s">
        <v>36</v>
      </c>
      <c r="BG1084" t="s">
        <v>36</v>
      </c>
      <c r="BH1084">
        <v>1</v>
      </c>
    </row>
    <row r="1085" spans="1:60" hidden="1" x14ac:dyDescent="0.3">
      <c r="A1085" t="s">
        <v>60</v>
      </c>
      <c r="B1085" t="s">
        <v>8</v>
      </c>
      <c r="C1085" t="s">
        <v>15</v>
      </c>
      <c r="D1085" t="s">
        <v>61</v>
      </c>
      <c r="E1085" t="s">
        <v>11</v>
      </c>
      <c r="F1085" t="s">
        <v>13</v>
      </c>
      <c r="G1085" t="s">
        <v>44</v>
      </c>
      <c r="H1085" t="s">
        <v>73</v>
      </c>
      <c r="I1085" t="s">
        <v>35</v>
      </c>
      <c r="J1085">
        <v>0.99999999999999989</v>
      </c>
      <c r="K1085">
        <v>1.0000000000000002</v>
      </c>
      <c r="L1085">
        <v>1</v>
      </c>
      <c r="M1085">
        <v>0.99999999999999989</v>
      </c>
      <c r="N1085">
        <v>1</v>
      </c>
      <c r="O1085">
        <v>1</v>
      </c>
      <c r="P1085">
        <v>1</v>
      </c>
      <c r="Q1085">
        <v>1.0000000000000002</v>
      </c>
      <c r="R1085">
        <v>1</v>
      </c>
      <c r="S1085">
        <v>1</v>
      </c>
      <c r="T1085">
        <v>0.99999999999999978</v>
      </c>
      <c r="U1085">
        <v>1</v>
      </c>
      <c r="V1085">
        <v>1.0000000000000002</v>
      </c>
      <c r="W1085">
        <v>0.99999999999999989</v>
      </c>
      <c r="X1085">
        <v>1</v>
      </c>
      <c r="Y1085">
        <v>1.0000000000000002</v>
      </c>
      <c r="Z1085" t="s">
        <v>36</v>
      </c>
      <c r="AA1085" t="s">
        <v>36</v>
      </c>
      <c r="AB1085" t="s">
        <v>36</v>
      </c>
      <c r="AC1085" t="s">
        <v>36</v>
      </c>
      <c r="AD1085">
        <v>1</v>
      </c>
      <c r="AE1085" t="s">
        <v>36</v>
      </c>
      <c r="AF1085" t="s">
        <v>36</v>
      </c>
      <c r="AG1085" t="s">
        <v>36</v>
      </c>
      <c r="AH1085" t="s">
        <v>36</v>
      </c>
      <c r="AI1085" t="s">
        <v>36</v>
      </c>
      <c r="AJ1085" t="s">
        <v>36</v>
      </c>
      <c r="AK1085" t="s">
        <v>36</v>
      </c>
      <c r="AL1085" t="s">
        <v>36</v>
      </c>
      <c r="AM1085" t="s">
        <v>36</v>
      </c>
      <c r="AN1085">
        <v>1</v>
      </c>
      <c r="AO1085" t="s">
        <v>36</v>
      </c>
      <c r="AP1085" t="s">
        <v>36</v>
      </c>
      <c r="AQ1085" t="s">
        <v>36</v>
      </c>
      <c r="AR1085" t="s">
        <v>36</v>
      </c>
      <c r="AS1085" t="s">
        <v>36</v>
      </c>
      <c r="AT1085" t="s">
        <v>36</v>
      </c>
      <c r="AU1085" t="s">
        <v>36</v>
      </c>
      <c r="AV1085" t="s">
        <v>36</v>
      </c>
      <c r="AW1085" t="s">
        <v>36</v>
      </c>
      <c r="AX1085">
        <v>1</v>
      </c>
      <c r="AY1085" t="s">
        <v>36</v>
      </c>
      <c r="AZ1085" t="s">
        <v>36</v>
      </c>
      <c r="BA1085" t="s">
        <v>36</v>
      </c>
      <c r="BB1085" t="s">
        <v>36</v>
      </c>
      <c r="BC1085" t="s">
        <v>36</v>
      </c>
      <c r="BD1085" t="s">
        <v>36</v>
      </c>
      <c r="BE1085" t="s">
        <v>36</v>
      </c>
      <c r="BF1085" t="s">
        <v>36</v>
      </c>
      <c r="BG1085" t="s">
        <v>36</v>
      </c>
      <c r="BH1085">
        <v>1</v>
      </c>
    </row>
    <row r="1086" spans="1:60" hidden="1" x14ac:dyDescent="0.3">
      <c r="A1086" t="s">
        <v>60</v>
      </c>
      <c r="B1086" t="s">
        <v>8</v>
      </c>
      <c r="C1086" t="s">
        <v>16</v>
      </c>
      <c r="D1086" t="s">
        <v>61</v>
      </c>
      <c r="E1086" t="s">
        <v>11</v>
      </c>
      <c r="F1086" t="s">
        <v>13</v>
      </c>
      <c r="G1086" t="s">
        <v>44</v>
      </c>
      <c r="H1086" t="s">
        <v>73</v>
      </c>
      <c r="I1086" t="s">
        <v>35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0.99999999999999978</v>
      </c>
      <c r="R1086">
        <v>1</v>
      </c>
      <c r="S1086">
        <v>1.0000000000000002</v>
      </c>
      <c r="T1086">
        <v>1</v>
      </c>
      <c r="U1086">
        <v>0.99999999999999978</v>
      </c>
      <c r="V1086">
        <v>1</v>
      </c>
      <c r="W1086">
        <v>1.0000000000000004</v>
      </c>
      <c r="X1086">
        <v>1</v>
      </c>
      <c r="Y1086">
        <v>1</v>
      </c>
      <c r="Z1086" t="s">
        <v>36</v>
      </c>
      <c r="AA1086" t="s">
        <v>36</v>
      </c>
      <c r="AB1086" t="s">
        <v>36</v>
      </c>
      <c r="AC1086" t="s">
        <v>36</v>
      </c>
      <c r="AD1086">
        <v>1</v>
      </c>
      <c r="AE1086" t="s">
        <v>36</v>
      </c>
      <c r="AF1086" t="s">
        <v>36</v>
      </c>
      <c r="AG1086" t="s">
        <v>36</v>
      </c>
      <c r="AH1086" t="s">
        <v>36</v>
      </c>
      <c r="AI1086" t="s">
        <v>36</v>
      </c>
      <c r="AJ1086" t="s">
        <v>36</v>
      </c>
      <c r="AK1086" t="s">
        <v>36</v>
      </c>
      <c r="AL1086" t="s">
        <v>36</v>
      </c>
      <c r="AM1086" t="s">
        <v>36</v>
      </c>
      <c r="AN1086">
        <v>0.99999999999999989</v>
      </c>
      <c r="AO1086" t="s">
        <v>36</v>
      </c>
      <c r="AP1086" t="s">
        <v>36</v>
      </c>
      <c r="AQ1086" t="s">
        <v>36</v>
      </c>
      <c r="AR1086" t="s">
        <v>36</v>
      </c>
      <c r="AS1086" t="s">
        <v>36</v>
      </c>
      <c r="AT1086" t="s">
        <v>36</v>
      </c>
      <c r="AU1086" t="s">
        <v>36</v>
      </c>
      <c r="AV1086" t="s">
        <v>36</v>
      </c>
      <c r="AW1086" t="s">
        <v>36</v>
      </c>
      <c r="AX1086">
        <v>1</v>
      </c>
      <c r="AY1086" t="s">
        <v>36</v>
      </c>
      <c r="AZ1086" t="s">
        <v>36</v>
      </c>
      <c r="BA1086" t="s">
        <v>36</v>
      </c>
      <c r="BB1086" t="s">
        <v>36</v>
      </c>
      <c r="BC1086" t="s">
        <v>36</v>
      </c>
      <c r="BD1086" t="s">
        <v>36</v>
      </c>
      <c r="BE1086" t="s">
        <v>36</v>
      </c>
      <c r="BF1086" t="s">
        <v>36</v>
      </c>
      <c r="BG1086" t="s">
        <v>36</v>
      </c>
      <c r="BH1086">
        <v>1</v>
      </c>
    </row>
    <row r="1087" spans="1:60" hidden="1" x14ac:dyDescent="0.3">
      <c r="A1087" t="s">
        <v>60</v>
      </c>
      <c r="B1087" t="s">
        <v>8</v>
      </c>
      <c r="C1087" t="s">
        <v>17</v>
      </c>
      <c r="D1087" t="s">
        <v>61</v>
      </c>
      <c r="E1087" t="s">
        <v>11</v>
      </c>
      <c r="F1087" t="s">
        <v>13</v>
      </c>
      <c r="G1087" t="s">
        <v>44</v>
      </c>
      <c r="H1087" t="s">
        <v>73</v>
      </c>
      <c r="I1087" t="s">
        <v>35</v>
      </c>
      <c r="J1087">
        <v>0.99999999999999989</v>
      </c>
      <c r="K1087">
        <v>0.99999999999999989</v>
      </c>
      <c r="L1087">
        <v>1</v>
      </c>
      <c r="M1087">
        <v>1</v>
      </c>
      <c r="N1087">
        <v>1.0000000000000002</v>
      </c>
      <c r="O1087">
        <v>1.0000000000000002</v>
      </c>
      <c r="P1087">
        <v>1</v>
      </c>
      <c r="Q1087">
        <v>1</v>
      </c>
      <c r="R1087">
        <v>1.0000000000000002</v>
      </c>
      <c r="S1087">
        <v>1.0000000000000002</v>
      </c>
      <c r="T1087">
        <v>1</v>
      </c>
      <c r="U1087">
        <v>0.99999999999999989</v>
      </c>
      <c r="V1087">
        <v>1</v>
      </c>
      <c r="W1087">
        <v>0.99999999999999989</v>
      </c>
      <c r="X1087">
        <v>1</v>
      </c>
      <c r="Y1087">
        <v>1</v>
      </c>
      <c r="Z1087" t="s">
        <v>36</v>
      </c>
      <c r="AA1087" t="s">
        <v>36</v>
      </c>
      <c r="AB1087" t="s">
        <v>36</v>
      </c>
      <c r="AC1087" t="s">
        <v>36</v>
      </c>
      <c r="AD1087">
        <v>1</v>
      </c>
      <c r="AE1087" t="s">
        <v>36</v>
      </c>
      <c r="AF1087" t="s">
        <v>36</v>
      </c>
      <c r="AG1087" t="s">
        <v>36</v>
      </c>
      <c r="AH1087" t="s">
        <v>36</v>
      </c>
      <c r="AI1087" t="s">
        <v>36</v>
      </c>
      <c r="AJ1087" t="s">
        <v>36</v>
      </c>
      <c r="AK1087" t="s">
        <v>36</v>
      </c>
      <c r="AL1087" t="s">
        <v>36</v>
      </c>
      <c r="AM1087" t="s">
        <v>36</v>
      </c>
      <c r="AN1087">
        <v>1</v>
      </c>
      <c r="AO1087" t="s">
        <v>36</v>
      </c>
      <c r="AP1087" t="s">
        <v>36</v>
      </c>
      <c r="AQ1087" t="s">
        <v>36</v>
      </c>
      <c r="AR1087" t="s">
        <v>36</v>
      </c>
      <c r="AS1087" t="s">
        <v>36</v>
      </c>
      <c r="AT1087" t="s">
        <v>36</v>
      </c>
      <c r="AU1087" t="s">
        <v>36</v>
      </c>
      <c r="AV1087" t="s">
        <v>36</v>
      </c>
      <c r="AW1087" t="s">
        <v>36</v>
      </c>
      <c r="AX1087">
        <v>1</v>
      </c>
      <c r="AY1087" t="s">
        <v>36</v>
      </c>
      <c r="AZ1087" t="s">
        <v>36</v>
      </c>
      <c r="BA1087" t="s">
        <v>36</v>
      </c>
      <c r="BB1087" t="s">
        <v>36</v>
      </c>
      <c r="BC1087" t="s">
        <v>36</v>
      </c>
      <c r="BD1087" t="s">
        <v>36</v>
      </c>
      <c r="BE1087" t="s">
        <v>36</v>
      </c>
      <c r="BF1087" t="s">
        <v>36</v>
      </c>
      <c r="BG1087" t="s">
        <v>36</v>
      </c>
      <c r="BH1087">
        <v>1</v>
      </c>
    </row>
    <row r="1088" spans="1:60" hidden="1" x14ac:dyDescent="0.3">
      <c r="A1088" t="s">
        <v>60</v>
      </c>
      <c r="B1088" t="s">
        <v>8</v>
      </c>
      <c r="C1088" t="s">
        <v>18</v>
      </c>
      <c r="D1088" t="s">
        <v>61</v>
      </c>
      <c r="E1088" t="s">
        <v>11</v>
      </c>
      <c r="F1088" t="s">
        <v>13</v>
      </c>
      <c r="G1088" t="s">
        <v>44</v>
      </c>
      <c r="H1088" t="s">
        <v>73</v>
      </c>
      <c r="I1088" t="s">
        <v>35</v>
      </c>
      <c r="J1088">
        <v>0.99999999999999989</v>
      </c>
      <c r="K1088">
        <v>0.99999999999999989</v>
      </c>
      <c r="L1088">
        <v>1</v>
      </c>
      <c r="M1088">
        <v>1</v>
      </c>
      <c r="N1088">
        <v>0.99999999999999989</v>
      </c>
      <c r="O1088">
        <v>1</v>
      </c>
      <c r="P1088">
        <v>1</v>
      </c>
      <c r="Q1088">
        <v>0.99999999999999989</v>
      </c>
      <c r="R1088">
        <v>1</v>
      </c>
      <c r="S1088">
        <v>0.99999999999999978</v>
      </c>
      <c r="T1088">
        <v>1</v>
      </c>
      <c r="U1088">
        <v>0.99999999999999989</v>
      </c>
      <c r="V1088">
        <v>1</v>
      </c>
      <c r="W1088">
        <v>0.99999999999999989</v>
      </c>
      <c r="X1088">
        <v>1</v>
      </c>
      <c r="Y1088">
        <v>1.0000000000000002</v>
      </c>
      <c r="Z1088" t="s">
        <v>36</v>
      </c>
      <c r="AA1088" t="s">
        <v>36</v>
      </c>
      <c r="AB1088" t="s">
        <v>36</v>
      </c>
      <c r="AC1088" t="s">
        <v>36</v>
      </c>
      <c r="AD1088">
        <v>1</v>
      </c>
      <c r="AE1088" t="s">
        <v>36</v>
      </c>
      <c r="AF1088" t="s">
        <v>36</v>
      </c>
      <c r="AG1088" t="s">
        <v>36</v>
      </c>
      <c r="AH1088" t="s">
        <v>36</v>
      </c>
      <c r="AI1088" t="s">
        <v>36</v>
      </c>
      <c r="AJ1088" t="s">
        <v>36</v>
      </c>
      <c r="AK1088" t="s">
        <v>36</v>
      </c>
      <c r="AL1088" t="s">
        <v>36</v>
      </c>
      <c r="AM1088" t="s">
        <v>36</v>
      </c>
      <c r="AN1088">
        <v>1</v>
      </c>
      <c r="AO1088" t="s">
        <v>36</v>
      </c>
      <c r="AP1088" t="s">
        <v>36</v>
      </c>
      <c r="AQ1088" t="s">
        <v>36</v>
      </c>
      <c r="AR1088" t="s">
        <v>36</v>
      </c>
      <c r="AS1088" t="s">
        <v>36</v>
      </c>
      <c r="AT1088" t="s">
        <v>36</v>
      </c>
      <c r="AU1088" t="s">
        <v>36</v>
      </c>
      <c r="AV1088" t="s">
        <v>36</v>
      </c>
      <c r="AW1088" t="s">
        <v>36</v>
      </c>
      <c r="AX1088">
        <v>1</v>
      </c>
      <c r="AY1088" t="s">
        <v>36</v>
      </c>
      <c r="AZ1088" t="s">
        <v>36</v>
      </c>
      <c r="BA1088" t="s">
        <v>36</v>
      </c>
      <c r="BB1088" t="s">
        <v>36</v>
      </c>
      <c r="BC1088" t="s">
        <v>36</v>
      </c>
      <c r="BD1088" t="s">
        <v>36</v>
      </c>
      <c r="BE1088" t="s">
        <v>36</v>
      </c>
      <c r="BF1088" t="s">
        <v>36</v>
      </c>
      <c r="BG1088" t="s">
        <v>36</v>
      </c>
      <c r="BH1088">
        <v>1</v>
      </c>
    </row>
    <row r="1089" spans="1:60" hidden="1" x14ac:dyDescent="0.3">
      <c r="A1089" t="s">
        <v>60</v>
      </c>
      <c r="B1089" t="s">
        <v>8</v>
      </c>
      <c r="C1089" t="s">
        <v>30</v>
      </c>
      <c r="D1089" t="s">
        <v>61</v>
      </c>
      <c r="E1089" t="s">
        <v>11</v>
      </c>
      <c r="F1089" t="s">
        <v>13</v>
      </c>
      <c r="G1089" t="s">
        <v>44</v>
      </c>
      <c r="H1089" t="s">
        <v>73</v>
      </c>
      <c r="I1089" t="s">
        <v>35</v>
      </c>
      <c r="J1089">
        <v>1</v>
      </c>
      <c r="K1089">
        <v>1</v>
      </c>
      <c r="L1089">
        <v>0.99999999999999978</v>
      </c>
      <c r="M1089">
        <v>1</v>
      </c>
      <c r="N1089">
        <v>1</v>
      </c>
      <c r="O1089">
        <v>0.99999999999999989</v>
      </c>
      <c r="P1089">
        <v>1.0000000000000002</v>
      </c>
      <c r="Q1089">
        <v>1</v>
      </c>
      <c r="R1089">
        <v>1</v>
      </c>
      <c r="S1089">
        <v>1</v>
      </c>
      <c r="T1089">
        <v>0.99999999999999989</v>
      </c>
      <c r="U1089">
        <v>0.99999999999999989</v>
      </c>
      <c r="V1089">
        <v>1</v>
      </c>
      <c r="W1089">
        <v>1</v>
      </c>
      <c r="X1089">
        <v>1.0000000000000002</v>
      </c>
      <c r="Y1089">
        <v>1</v>
      </c>
      <c r="Z1089" t="s">
        <v>36</v>
      </c>
      <c r="AA1089" t="s">
        <v>36</v>
      </c>
      <c r="AB1089" t="s">
        <v>36</v>
      </c>
      <c r="AC1089" t="s">
        <v>36</v>
      </c>
      <c r="AD1089">
        <v>1</v>
      </c>
      <c r="AE1089" t="s">
        <v>36</v>
      </c>
      <c r="AF1089" t="s">
        <v>36</v>
      </c>
      <c r="AG1089" t="s">
        <v>36</v>
      </c>
      <c r="AH1089" t="s">
        <v>36</v>
      </c>
      <c r="AI1089" t="s">
        <v>36</v>
      </c>
      <c r="AJ1089" t="s">
        <v>36</v>
      </c>
      <c r="AK1089" t="s">
        <v>36</v>
      </c>
      <c r="AL1089" t="s">
        <v>36</v>
      </c>
      <c r="AM1089" t="s">
        <v>36</v>
      </c>
      <c r="AN1089">
        <v>1</v>
      </c>
      <c r="AO1089" t="s">
        <v>36</v>
      </c>
      <c r="AP1089" t="s">
        <v>36</v>
      </c>
      <c r="AQ1089" t="s">
        <v>36</v>
      </c>
      <c r="AR1089" t="s">
        <v>36</v>
      </c>
      <c r="AS1089" t="s">
        <v>36</v>
      </c>
      <c r="AT1089" t="s">
        <v>36</v>
      </c>
      <c r="AU1089" t="s">
        <v>36</v>
      </c>
      <c r="AV1089" t="s">
        <v>36</v>
      </c>
      <c r="AW1089" t="s">
        <v>36</v>
      </c>
      <c r="AX1089">
        <v>1.0000000000000002</v>
      </c>
      <c r="AY1089" t="s">
        <v>36</v>
      </c>
      <c r="AZ1089" t="s">
        <v>36</v>
      </c>
      <c r="BA1089" t="s">
        <v>36</v>
      </c>
      <c r="BB1089" t="s">
        <v>36</v>
      </c>
      <c r="BC1089" t="s">
        <v>36</v>
      </c>
      <c r="BD1089" t="s">
        <v>36</v>
      </c>
      <c r="BE1089" t="s">
        <v>36</v>
      </c>
      <c r="BF1089" t="s">
        <v>36</v>
      </c>
      <c r="BG1089" t="s">
        <v>36</v>
      </c>
      <c r="BH1089">
        <v>1</v>
      </c>
    </row>
    <row r="1090" spans="1:60" hidden="1" x14ac:dyDescent="0.3">
      <c r="A1090" t="s">
        <v>60</v>
      </c>
      <c r="B1090" t="s">
        <v>8</v>
      </c>
      <c r="C1090" t="s">
        <v>19</v>
      </c>
      <c r="D1090" t="s">
        <v>61</v>
      </c>
      <c r="E1090" t="s">
        <v>11</v>
      </c>
      <c r="F1090" t="s">
        <v>13</v>
      </c>
      <c r="G1090" t="s">
        <v>44</v>
      </c>
      <c r="H1090" t="s">
        <v>73</v>
      </c>
      <c r="I1090" t="s">
        <v>35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0.99999999999999989</v>
      </c>
      <c r="R1090">
        <v>1</v>
      </c>
      <c r="S1090">
        <v>1</v>
      </c>
      <c r="T1090">
        <v>1</v>
      </c>
      <c r="U1090">
        <v>0.99999999999999978</v>
      </c>
      <c r="V1090">
        <v>1</v>
      </c>
      <c r="W1090">
        <v>0.99999999999999989</v>
      </c>
      <c r="X1090">
        <v>1.0000000000000002</v>
      </c>
      <c r="Y1090">
        <v>1</v>
      </c>
      <c r="Z1090" t="s">
        <v>36</v>
      </c>
      <c r="AA1090" t="s">
        <v>36</v>
      </c>
      <c r="AB1090" t="s">
        <v>36</v>
      </c>
      <c r="AC1090" t="s">
        <v>36</v>
      </c>
      <c r="AD1090">
        <v>1</v>
      </c>
      <c r="AE1090" t="s">
        <v>36</v>
      </c>
      <c r="AF1090" t="s">
        <v>36</v>
      </c>
      <c r="AG1090" t="s">
        <v>36</v>
      </c>
      <c r="AH1090" t="s">
        <v>36</v>
      </c>
      <c r="AI1090" t="s">
        <v>36</v>
      </c>
      <c r="AJ1090" t="s">
        <v>36</v>
      </c>
      <c r="AK1090" t="s">
        <v>36</v>
      </c>
      <c r="AL1090" t="s">
        <v>36</v>
      </c>
      <c r="AM1090" t="s">
        <v>36</v>
      </c>
      <c r="AN1090">
        <v>1</v>
      </c>
      <c r="AO1090" t="s">
        <v>36</v>
      </c>
      <c r="AP1090" t="s">
        <v>36</v>
      </c>
      <c r="AQ1090" t="s">
        <v>36</v>
      </c>
      <c r="AR1090" t="s">
        <v>36</v>
      </c>
      <c r="AS1090" t="s">
        <v>36</v>
      </c>
      <c r="AT1090" t="s">
        <v>36</v>
      </c>
      <c r="AU1090" t="s">
        <v>36</v>
      </c>
      <c r="AV1090" t="s">
        <v>36</v>
      </c>
      <c r="AW1090" t="s">
        <v>36</v>
      </c>
      <c r="AX1090">
        <v>0.99999999999999989</v>
      </c>
      <c r="AY1090" t="s">
        <v>36</v>
      </c>
      <c r="AZ1090" t="s">
        <v>36</v>
      </c>
      <c r="BA1090" t="s">
        <v>36</v>
      </c>
      <c r="BB1090" t="s">
        <v>36</v>
      </c>
      <c r="BC1090" t="s">
        <v>36</v>
      </c>
      <c r="BD1090" t="s">
        <v>36</v>
      </c>
      <c r="BE1090" t="s">
        <v>36</v>
      </c>
      <c r="BF1090" t="s">
        <v>36</v>
      </c>
      <c r="BG1090" t="s">
        <v>36</v>
      </c>
      <c r="BH1090">
        <v>1</v>
      </c>
    </row>
    <row r="1091" spans="1:60" hidden="1" x14ac:dyDescent="0.3">
      <c r="A1091" t="s">
        <v>60</v>
      </c>
      <c r="B1091" t="s">
        <v>8</v>
      </c>
      <c r="C1091" t="s">
        <v>33</v>
      </c>
      <c r="D1091" t="s">
        <v>61</v>
      </c>
      <c r="E1091" t="s">
        <v>11</v>
      </c>
      <c r="F1091" t="s">
        <v>13</v>
      </c>
      <c r="G1091" t="s">
        <v>44</v>
      </c>
      <c r="H1091" t="s">
        <v>73</v>
      </c>
      <c r="I1091" t="s">
        <v>35</v>
      </c>
      <c r="J1091">
        <v>1</v>
      </c>
      <c r="K1091">
        <v>0.99999999999999978</v>
      </c>
      <c r="L1091">
        <v>1.0000000000000002</v>
      </c>
      <c r="M1091">
        <v>1</v>
      </c>
      <c r="N1091">
        <v>1</v>
      </c>
      <c r="O1091">
        <v>1</v>
      </c>
      <c r="P1091">
        <v>1</v>
      </c>
      <c r="Q1091">
        <v>1.0000000000000004</v>
      </c>
      <c r="R1091">
        <v>1</v>
      </c>
      <c r="S1091">
        <v>1</v>
      </c>
      <c r="T1091">
        <v>0.99999999999999989</v>
      </c>
      <c r="U1091">
        <v>1</v>
      </c>
      <c r="V1091">
        <v>1</v>
      </c>
      <c r="W1091">
        <v>1</v>
      </c>
      <c r="X1091">
        <v>1.0000000000000002</v>
      </c>
      <c r="Y1091">
        <v>1.0000000000000002</v>
      </c>
      <c r="Z1091" t="s">
        <v>36</v>
      </c>
      <c r="AA1091" t="s">
        <v>36</v>
      </c>
      <c r="AB1091" t="s">
        <v>36</v>
      </c>
      <c r="AC1091" t="s">
        <v>36</v>
      </c>
      <c r="AD1091">
        <v>1</v>
      </c>
      <c r="AE1091" t="s">
        <v>36</v>
      </c>
      <c r="AF1091" t="s">
        <v>36</v>
      </c>
      <c r="AG1091" t="s">
        <v>36</v>
      </c>
      <c r="AH1091" t="s">
        <v>36</v>
      </c>
      <c r="AI1091" t="s">
        <v>36</v>
      </c>
      <c r="AJ1091" t="s">
        <v>36</v>
      </c>
      <c r="AK1091" t="s">
        <v>36</v>
      </c>
      <c r="AL1091" t="s">
        <v>36</v>
      </c>
      <c r="AM1091" t="s">
        <v>36</v>
      </c>
      <c r="AN1091">
        <v>0.99999999999999989</v>
      </c>
      <c r="AO1091" t="s">
        <v>36</v>
      </c>
      <c r="AP1091" t="s">
        <v>36</v>
      </c>
      <c r="AQ1091" t="s">
        <v>36</v>
      </c>
      <c r="AR1091" t="s">
        <v>36</v>
      </c>
      <c r="AS1091" t="s">
        <v>36</v>
      </c>
      <c r="AT1091" t="s">
        <v>36</v>
      </c>
      <c r="AU1091" t="s">
        <v>36</v>
      </c>
      <c r="AV1091" t="s">
        <v>36</v>
      </c>
      <c r="AW1091" t="s">
        <v>36</v>
      </c>
      <c r="AX1091">
        <v>1.0000000000000002</v>
      </c>
      <c r="AY1091" t="s">
        <v>36</v>
      </c>
      <c r="AZ1091" t="s">
        <v>36</v>
      </c>
      <c r="BA1091" t="s">
        <v>36</v>
      </c>
      <c r="BB1091" t="s">
        <v>36</v>
      </c>
      <c r="BC1091" t="s">
        <v>36</v>
      </c>
      <c r="BD1091" t="s">
        <v>36</v>
      </c>
      <c r="BE1091" t="s">
        <v>36</v>
      </c>
      <c r="BF1091" t="s">
        <v>36</v>
      </c>
      <c r="BG1091" t="s">
        <v>36</v>
      </c>
      <c r="BH1091">
        <v>1</v>
      </c>
    </row>
    <row r="1092" spans="1:60" hidden="1" x14ac:dyDescent="0.3">
      <c r="A1092" t="s">
        <v>60</v>
      </c>
      <c r="B1092" t="s">
        <v>8</v>
      </c>
      <c r="C1092" t="s">
        <v>20</v>
      </c>
      <c r="D1092" t="s">
        <v>61</v>
      </c>
      <c r="E1092" t="s">
        <v>11</v>
      </c>
      <c r="F1092" t="s">
        <v>13</v>
      </c>
      <c r="G1092" t="s">
        <v>44</v>
      </c>
      <c r="H1092" t="s">
        <v>73</v>
      </c>
      <c r="I1092" t="s">
        <v>35</v>
      </c>
      <c r="J1092">
        <v>0.99999999999999989</v>
      </c>
      <c r="K1092">
        <v>1</v>
      </c>
      <c r="L1092">
        <v>1</v>
      </c>
      <c r="M1092">
        <v>1.0000000000000002</v>
      </c>
      <c r="N1092">
        <v>1.0000000000000002</v>
      </c>
      <c r="O1092">
        <v>1</v>
      </c>
      <c r="P1092">
        <v>1</v>
      </c>
      <c r="Q1092">
        <v>1</v>
      </c>
      <c r="R1092">
        <v>0.99999999999999978</v>
      </c>
      <c r="S1092">
        <v>1</v>
      </c>
      <c r="T1092">
        <v>1</v>
      </c>
      <c r="U1092">
        <v>0.99999999999999989</v>
      </c>
      <c r="V1092">
        <v>1</v>
      </c>
      <c r="W1092">
        <v>0.99999999999999978</v>
      </c>
      <c r="X1092">
        <v>1</v>
      </c>
      <c r="Y1092">
        <v>0.99999999999999978</v>
      </c>
      <c r="Z1092" t="s">
        <v>36</v>
      </c>
      <c r="AA1092" t="s">
        <v>36</v>
      </c>
      <c r="AB1092" t="s">
        <v>36</v>
      </c>
      <c r="AC1092" t="s">
        <v>36</v>
      </c>
      <c r="AD1092">
        <v>1</v>
      </c>
      <c r="AE1092" t="s">
        <v>36</v>
      </c>
      <c r="AF1092" t="s">
        <v>36</v>
      </c>
      <c r="AG1092" t="s">
        <v>36</v>
      </c>
      <c r="AH1092" t="s">
        <v>36</v>
      </c>
      <c r="AI1092" t="s">
        <v>36</v>
      </c>
      <c r="AJ1092" t="s">
        <v>36</v>
      </c>
      <c r="AK1092" t="s">
        <v>36</v>
      </c>
      <c r="AL1092" t="s">
        <v>36</v>
      </c>
      <c r="AM1092" t="s">
        <v>36</v>
      </c>
      <c r="AN1092">
        <v>1</v>
      </c>
      <c r="AO1092" t="s">
        <v>36</v>
      </c>
      <c r="AP1092" t="s">
        <v>36</v>
      </c>
      <c r="AQ1092" t="s">
        <v>36</v>
      </c>
      <c r="AR1092" t="s">
        <v>36</v>
      </c>
      <c r="AS1092" t="s">
        <v>36</v>
      </c>
      <c r="AT1092" t="s">
        <v>36</v>
      </c>
      <c r="AU1092" t="s">
        <v>36</v>
      </c>
      <c r="AV1092" t="s">
        <v>36</v>
      </c>
      <c r="AW1092" t="s">
        <v>36</v>
      </c>
      <c r="AX1092">
        <v>1</v>
      </c>
      <c r="AY1092" t="s">
        <v>36</v>
      </c>
      <c r="AZ1092" t="s">
        <v>36</v>
      </c>
      <c r="BA1092" t="s">
        <v>36</v>
      </c>
      <c r="BB1092" t="s">
        <v>36</v>
      </c>
      <c r="BC1092" t="s">
        <v>36</v>
      </c>
      <c r="BD1092" t="s">
        <v>36</v>
      </c>
      <c r="BE1092" t="s">
        <v>36</v>
      </c>
      <c r="BF1092" t="s">
        <v>36</v>
      </c>
      <c r="BG1092" t="s">
        <v>36</v>
      </c>
      <c r="BH1092">
        <v>1</v>
      </c>
    </row>
    <row r="1093" spans="1:60" hidden="1" x14ac:dyDescent="0.3">
      <c r="A1093" t="s">
        <v>60</v>
      </c>
      <c r="B1093" t="s">
        <v>8</v>
      </c>
      <c r="C1093" t="s">
        <v>8</v>
      </c>
      <c r="D1093" t="s">
        <v>61</v>
      </c>
      <c r="E1093" t="s">
        <v>11</v>
      </c>
      <c r="F1093" t="s">
        <v>13</v>
      </c>
      <c r="G1093" t="s">
        <v>44</v>
      </c>
      <c r="H1093" t="s">
        <v>73</v>
      </c>
      <c r="I1093" t="s">
        <v>35</v>
      </c>
      <c r="J1093">
        <v>0.99999999999999978</v>
      </c>
      <c r="K1093">
        <v>1</v>
      </c>
      <c r="L1093">
        <v>1</v>
      </c>
      <c r="M1093">
        <v>1</v>
      </c>
      <c r="N1093">
        <v>1.0000000000000002</v>
      </c>
      <c r="O1093">
        <v>1</v>
      </c>
      <c r="P1093">
        <v>1</v>
      </c>
      <c r="Q1093">
        <v>1</v>
      </c>
      <c r="R1093">
        <v>0.99999999999999978</v>
      </c>
      <c r="S1093">
        <v>1.0000000000000002</v>
      </c>
      <c r="T1093">
        <v>1</v>
      </c>
      <c r="U1093">
        <v>1</v>
      </c>
      <c r="V1093">
        <v>1.0000000000000002</v>
      </c>
      <c r="W1093">
        <v>0.99999999999999989</v>
      </c>
      <c r="X1093">
        <v>1</v>
      </c>
      <c r="Y1093">
        <v>1</v>
      </c>
      <c r="Z1093" t="s">
        <v>36</v>
      </c>
      <c r="AA1093" t="s">
        <v>36</v>
      </c>
      <c r="AB1093" t="s">
        <v>36</v>
      </c>
      <c r="AC1093" t="s">
        <v>36</v>
      </c>
      <c r="AD1093">
        <v>1</v>
      </c>
      <c r="AE1093" t="s">
        <v>36</v>
      </c>
      <c r="AF1093" t="s">
        <v>36</v>
      </c>
      <c r="AG1093" t="s">
        <v>36</v>
      </c>
      <c r="AH1093" t="s">
        <v>36</v>
      </c>
      <c r="AI1093" t="s">
        <v>36</v>
      </c>
      <c r="AJ1093" t="s">
        <v>36</v>
      </c>
      <c r="AK1093" t="s">
        <v>36</v>
      </c>
      <c r="AL1093" t="s">
        <v>36</v>
      </c>
      <c r="AM1093" t="s">
        <v>36</v>
      </c>
      <c r="AN1093">
        <v>1</v>
      </c>
      <c r="AO1093" t="s">
        <v>36</v>
      </c>
      <c r="AP1093" t="s">
        <v>36</v>
      </c>
      <c r="AQ1093" t="s">
        <v>36</v>
      </c>
      <c r="AR1093" t="s">
        <v>36</v>
      </c>
      <c r="AS1093" t="s">
        <v>36</v>
      </c>
      <c r="AT1093" t="s">
        <v>36</v>
      </c>
      <c r="AU1093" t="s">
        <v>36</v>
      </c>
      <c r="AV1093" t="s">
        <v>36</v>
      </c>
      <c r="AW1093" t="s">
        <v>36</v>
      </c>
      <c r="AX1093">
        <v>1</v>
      </c>
      <c r="AY1093" t="s">
        <v>36</v>
      </c>
      <c r="AZ1093" t="s">
        <v>36</v>
      </c>
      <c r="BA1093" t="s">
        <v>36</v>
      </c>
      <c r="BB1093" t="s">
        <v>36</v>
      </c>
      <c r="BC1093" t="s">
        <v>36</v>
      </c>
      <c r="BD1093" t="s">
        <v>36</v>
      </c>
      <c r="BE1093" t="s">
        <v>36</v>
      </c>
      <c r="BF1093" t="s">
        <v>36</v>
      </c>
      <c r="BG1093" t="s">
        <v>36</v>
      </c>
      <c r="BH1093">
        <v>1</v>
      </c>
    </row>
    <row r="1094" spans="1:60" hidden="1" x14ac:dyDescent="0.3">
      <c r="A1094" t="s">
        <v>60</v>
      </c>
      <c r="B1094" t="s">
        <v>8</v>
      </c>
      <c r="C1094" t="s">
        <v>21</v>
      </c>
      <c r="D1094" t="s">
        <v>61</v>
      </c>
      <c r="E1094" t="s">
        <v>11</v>
      </c>
      <c r="F1094" t="s">
        <v>13</v>
      </c>
      <c r="G1094" t="s">
        <v>44</v>
      </c>
      <c r="H1094" t="s">
        <v>73</v>
      </c>
      <c r="I1094" t="s">
        <v>35</v>
      </c>
      <c r="J1094">
        <v>1</v>
      </c>
      <c r="K1094">
        <v>0.99999999999999978</v>
      </c>
      <c r="L1094">
        <v>1.0000000000000002</v>
      </c>
      <c r="M1094">
        <v>0.99999999999999989</v>
      </c>
      <c r="N1094">
        <v>1</v>
      </c>
      <c r="O1094">
        <v>1.0000000000000002</v>
      </c>
      <c r="P1094">
        <v>0.99999999999999978</v>
      </c>
      <c r="Q1094">
        <v>1</v>
      </c>
      <c r="R1094">
        <v>1.0000000000000002</v>
      </c>
      <c r="S1094">
        <v>1</v>
      </c>
      <c r="T1094">
        <v>0.99999999999999978</v>
      </c>
      <c r="U1094">
        <v>1.0000000000000002</v>
      </c>
      <c r="V1094">
        <v>1</v>
      </c>
      <c r="W1094">
        <v>0.99999999999999967</v>
      </c>
      <c r="X1094">
        <v>0.99999999999999978</v>
      </c>
      <c r="Y1094">
        <v>1</v>
      </c>
      <c r="Z1094" t="s">
        <v>36</v>
      </c>
      <c r="AA1094" t="s">
        <v>36</v>
      </c>
      <c r="AB1094" t="s">
        <v>36</v>
      </c>
      <c r="AC1094" t="s">
        <v>36</v>
      </c>
      <c r="AD1094">
        <v>1</v>
      </c>
      <c r="AE1094" t="s">
        <v>36</v>
      </c>
      <c r="AF1094" t="s">
        <v>36</v>
      </c>
      <c r="AG1094" t="s">
        <v>36</v>
      </c>
      <c r="AH1094" t="s">
        <v>36</v>
      </c>
      <c r="AI1094" t="s">
        <v>36</v>
      </c>
      <c r="AJ1094" t="s">
        <v>36</v>
      </c>
      <c r="AK1094" t="s">
        <v>36</v>
      </c>
      <c r="AL1094" t="s">
        <v>36</v>
      </c>
      <c r="AM1094" t="s">
        <v>36</v>
      </c>
      <c r="AN1094">
        <v>1</v>
      </c>
      <c r="AO1094" t="s">
        <v>36</v>
      </c>
      <c r="AP1094" t="s">
        <v>36</v>
      </c>
      <c r="AQ1094" t="s">
        <v>36</v>
      </c>
      <c r="AR1094" t="s">
        <v>36</v>
      </c>
      <c r="AS1094" t="s">
        <v>36</v>
      </c>
      <c r="AT1094" t="s">
        <v>36</v>
      </c>
      <c r="AU1094" t="s">
        <v>36</v>
      </c>
      <c r="AV1094" t="s">
        <v>36</v>
      </c>
      <c r="AW1094" t="s">
        <v>36</v>
      </c>
      <c r="AX1094">
        <v>1</v>
      </c>
      <c r="AY1094" t="s">
        <v>36</v>
      </c>
      <c r="AZ1094" t="s">
        <v>36</v>
      </c>
      <c r="BA1094" t="s">
        <v>36</v>
      </c>
      <c r="BB1094" t="s">
        <v>36</v>
      </c>
      <c r="BC1094" t="s">
        <v>36</v>
      </c>
      <c r="BD1094" t="s">
        <v>36</v>
      </c>
      <c r="BE1094" t="s">
        <v>36</v>
      </c>
      <c r="BF1094" t="s">
        <v>36</v>
      </c>
      <c r="BG1094" t="s">
        <v>36</v>
      </c>
      <c r="BH1094">
        <v>1</v>
      </c>
    </row>
    <row r="1095" spans="1:60" hidden="1" x14ac:dyDescent="0.3">
      <c r="A1095" t="s">
        <v>60</v>
      </c>
      <c r="B1095" t="s">
        <v>8</v>
      </c>
      <c r="C1095" t="s">
        <v>22</v>
      </c>
      <c r="D1095" t="s">
        <v>61</v>
      </c>
      <c r="E1095" t="s">
        <v>11</v>
      </c>
      <c r="F1095" t="s">
        <v>13</v>
      </c>
      <c r="G1095" t="s">
        <v>44</v>
      </c>
      <c r="H1095" t="s">
        <v>73</v>
      </c>
      <c r="I1095" t="s">
        <v>35</v>
      </c>
      <c r="J1095">
        <v>0.99999999999999978</v>
      </c>
      <c r="K1095">
        <v>0.99999999999999989</v>
      </c>
      <c r="L1095">
        <v>1</v>
      </c>
      <c r="M1095">
        <v>1</v>
      </c>
      <c r="N1095">
        <v>1</v>
      </c>
      <c r="O1095">
        <v>1.0000000000000002</v>
      </c>
      <c r="P1095">
        <v>1</v>
      </c>
      <c r="Q1095">
        <v>0.99999999999999989</v>
      </c>
      <c r="R1095">
        <v>1</v>
      </c>
      <c r="S1095">
        <v>1</v>
      </c>
      <c r="T1095">
        <v>0.99999999999999989</v>
      </c>
      <c r="U1095">
        <v>0.99999999999999989</v>
      </c>
      <c r="V1095">
        <v>1</v>
      </c>
      <c r="W1095">
        <v>1.0000000000000002</v>
      </c>
      <c r="X1095">
        <v>1</v>
      </c>
      <c r="Y1095">
        <v>1</v>
      </c>
      <c r="Z1095" t="s">
        <v>36</v>
      </c>
      <c r="AA1095" t="s">
        <v>36</v>
      </c>
      <c r="AB1095" t="s">
        <v>36</v>
      </c>
      <c r="AC1095" t="s">
        <v>36</v>
      </c>
      <c r="AD1095">
        <v>1</v>
      </c>
      <c r="AE1095" t="s">
        <v>36</v>
      </c>
      <c r="AF1095" t="s">
        <v>36</v>
      </c>
      <c r="AG1095" t="s">
        <v>36</v>
      </c>
      <c r="AH1095" t="s">
        <v>36</v>
      </c>
      <c r="AI1095" t="s">
        <v>36</v>
      </c>
      <c r="AJ1095" t="s">
        <v>36</v>
      </c>
      <c r="AK1095" t="s">
        <v>36</v>
      </c>
      <c r="AL1095" t="s">
        <v>36</v>
      </c>
      <c r="AM1095" t="s">
        <v>36</v>
      </c>
      <c r="AN1095">
        <v>1</v>
      </c>
      <c r="AO1095" t="s">
        <v>36</v>
      </c>
      <c r="AP1095" t="s">
        <v>36</v>
      </c>
      <c r="AQ1095" t="s">
        <v>36</v>
      </c>
      <c r="AR1095" t="s">
        <v>36</v>
      </c>
      <c r="AS1095" t="s">
        <v>36</v>
      </c>
      <c r="AT1095" t="s">
        <v>36</v>
      </c>
      <c r="AU1095" t="s">
        <v>36</v>
      </c>
      <c r="AV1095" t="s">
        <v>36</v>
      </c>
      <c r="AW1095" t="s">
        <v>36</v>
      </c>
      <c r="AX1095">
        <v>1</v>
      </c>
      <c r="AY1095" t="s">
        <v>36</v>
      </c>
      <c r="AZ1095" t="s">
        <v>36</v>
      </c>
      <c r="BA1095" t="s">
        <v>36</v>
      </c>
      <c r="BB1095" t="s">
        <v>36</v>
      </c>
      <c r="BC1095" t="s">
        <v>36</v>
      </c>
      <c r="BD1095" t="s">
        <v>36</v>
      </c>
      <c r="BE1095" t="s">
        <v>36</v>
      </c>
      <c r="BF1095" t="s">
        <v>36</v>
      </c>
      <c r="BG1095" t="s">
        <v>36</v>
      </c>
      <c r="BH1095">
        <v>1</v>
      </c>
    </row>
    <row r="1096" spans="1:60" hidden="1" x14ac:dyDescent="0.3">
      <c r="A1096" t="s">
        <v>60</v>
      </c>
      <c r="B1096" t="s">
        <v>8</v>
      </c>
      <c r="C1096" t="s">
        <v>23</v>
      </c>
      <c r="D1096" t="s">
        <v>61</v>
      </c>
      <c r="E1096" t="s">
        <v>11</v>
      </c>
      <c r="F1096" t="s">
        <v>13</v>
      </c>
      <c r="G1096" t="s">
        <v>44</v>
      </c>
      <c r="H1096" t="s">
        <v>73</v>
      </c>
      <c r="I1096" t="s">
        <v>35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0.99999999999999989</v>
      </c>
      <c r="P1096">
        <v>1</v>
      </c>
      <c r="Q1096">
        <v>1.0000000000000002</v>
      </c>
      <c r="R1096">
        <v>1</v>
      </c>
      <c r="S1096">
        <v>0.99999999999999989</v>
      </c>
      <c r="T1096">
        <v>1.0000000000000002</v>
      </c>
      <c r="U1096">
        <v>1</v>
      </c>
      <c r="V1096">
        <v>1</v>
      </c>
      <c r="W1096">
        <v>0.99999999999999989</v>
      </c>
      <c r="X1096">
        <v>1</v>
      </c>
      <c r="Y1096">
        <v>0.99999999999999978</v>
      </c>
      <c r="Z1096" t="s">
        <v>36</v>
      </c>
      <c r="AA1096" t="s">
        <v>36</v>
      </c>
      <c r="AB1096" t="s">
        <v>36</v>
      </c>
      <c r="AC1096" t="s">
        <v>36</v>
      </c>
      <c r="AD1096">
        <v>1</v>
      </c>
      <c r="AE1096" t="s">
        <v>36</v>
      </c>
      <c r="AF1096" t="s">
        <v>36</v>
      </c>
      <c r="AG1096" t="s">
        <v>36</v>
      </c>
      <c r="AH1096" t="s">
        <v>36</v>
      </c>
      <c r="AI1096" t="s">
        <v>36</v>
      </c>
      <c r="AJ1096" t="s">
        <v>36</v>
      </c>
      <c r="AK1096" t="s">
        <v>36</v>
      </c>
      <c r="AL1096" t="s">
        <v>36</v>
      </c>
      <c r="AM1096" t="s">
        <v>36</v>
      </c>
      <c r="AN1096">
        <v>1</v>
      </c>
      <c r="AO1096" t="s">
        <v>36</v>
      </c>
      <c r="AP1096" t="s">
        <v>36</v>
      </c>
      <c r="AQ1096" t="s">
        <v>36</v>
      </c>
      <c r="AR1096" t="s">
        <v>36</v>
      </c>
      <c r="AS1096" t="s">
        <v>36</v>
      </c>
      <c r="AT1096" t="s">
        <v>36</v>
      </c>
      <c r="AU1096" t="s">
        <v>36</v>
      </c>
      <c r="AV1096" t="s">
        <v>36</v>
      </c>
      <c r="AW1096" t="s">
        <v>36</v>
      </c>
      <c r="AX1096">
        <v>1</v>
      </c>
      <c r="AY1096" t="s">
        <v>36</v>
      </c>
      <c r="AZ1096" t="s">
        <v>36</v>
      </c>
      <c r="BA1096" t="s">
        <v>36</v>
      </c>
      <c r="BB1096" t="s">
        <v>36</v>
      </c>
      <c r="BC1096" t="s">
        <v>36</v>
      </c>
      <c r="BD1096" t="s">
        <v>36</v>
      </c>
      <c r="BE1096" t="s">
        <v>36</v>
      </c>
      <c r="BF1096" t="s">
        <v>36</v>
      </c>
      <c r="BG1096" t="s">
        <v>36</v>
      </c>
      <c r="BH1096">
        <v>1</v>
      </c>
    </row>
    <row r="1097" spans="1:60" hidden="1" x14ac:dyDescent="0.3">
      <c r="A1097" t="s">
        <v>60</v>
      </c>
      <c r="B1097" t="s">
        <v>8</v>
      </c>
      <c r="C1097" t="s">
        <v>24</v>
      </c>
      <c r="D1097" t="s">
        <v>61</v>
      </c>
      <c r="E1097" t="s">
        <v>11</v>
      </c>
      <c r="F1097" t="s">
        <v>13</v>
      </c>
      <c r="G1097" t="s">
        <v>44</v>
      </c>
      <c r="H1097" t="s">
        <v>73</v>
      </c>
      <c r="I1097" t="s">
        <v>35</v>
      </c>
      <c r="J1097">
        <v>1</v>
      </c>
      <c r="K1097">
        <v>1</v>
      </c>
      <c r="L1097">
        <v>1.0000000000000002</v>
      </c>
      <c r="M1097">
        <v>1.0000000000000002</v>
      </c>
      <c r="N1097">
        <v>1</v>
      </c>
      <c r="O1097">
        <v>0.99999999999999989</v>
      </c>
      <c r="P1097">
        <v>1</v>
      </c>
      <c r="Q1097">
        <v>1</v>
      </c>
      <c r="R1097">
        <v>1</v>
      </c>
      <c r="S1097">
        <v>0.99999999999999989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 t="s">
        <v>36</v>
      </c>
      <c r="AA1097" t="s">
        <v>36</v>
      </c>
      <c r="AB1097" t="s">
        <v>36</v>
      </c>
      <c r="AC1097" t="s">
        <v>36</v>
      </c>
      <c r="AD1097">
        <v>1</v>
      </c>
      <c r="AE1097" t="s">
        <v>36</v>
      </c>
      <c r="AF1097" t="s">
        <v>36</v>
      </c>
      <c r="AG1097" t="s">
        <v>36</v>
      </c>
      <c r="AH1097" t="s">
        <v>36</v>
      </c>
      <c r="AI1097" t="s">
        <v>36</v>
      </c>
      <c r="AJ1097" t="s">
        <v>36</v>
      </c>
      <c r="AK1097" t="s">
        <v>36</v>
      </c>
      <c r="AL1097" t="s">
        <v>36</v>
      </c>
      <c r="AM1097" t="s">
        <v>36</v>
      </c>
      <c r="AN1097">
        <v>1</v>
      </c>
      <c r="AO1097" t="s">
        <v>36</v>
      </c>
      <c r="AP1097" t="s">
        <v>36</v>
      </c>
      <c r="AQ1097" t="s">
        <v>36</v>
      </c>
      <c r="AR1097" t="s">
        <v>36</v>
      </c>
      <c r="AS1097" t="s">
        <v>36</v>
      </c>
      <c r="AT1097" t="s">
        <v>36</v>
      </c>
      <c r="AU1097" t="s">
        <v>36</v>
      </c>
      <c r="AV1097" t="s">
        <v>36</v>
      </c>
      <c r="AW1097" t="s">
        <v>36</v>
      </c>
      <c r="AX1097">
        <v>1</v>
      </c>
      <c r="AY1097" t="s">
        <v>36</v>
      </c>
      <c r="AZ1097" t="s">
        <v>36</v>
      </c>
      <c r="BA1097" t="s">
        <v>36</v>
      </c>
      <c r="BB1097" t="s">
        <v>36</v>
      </c>
      <c r="BC1097" t="s">
        <v>36</v>
      </c>
      <c r="BD1097" t="s">
        <v>36</v>
      </c>
      <c r="BE1097" t="s">
        <v>36</v>
      </c>
      <c r="BF1097" t="s">
        <v>36</v>
      </c>
      <c r="BG1097" t="s">
        <v>36</v>
      </c>
      <c r="BH1097">
        <v>1</v>
      </c>
    </row>
    <row r="1098" spans="1:60" hidden="1" x14ac:dyDescent="0.3">
      <c r="A1098" t="s">
        <v>60</v>
      </c>
      <c r="B1098" t="s">
        <v>8</v>
      </c>
      <c r="C1098" t="s">
        <v>25</v>
      </c>
      <c r="D1098" t="s">
        <v>61</v>
      </c>
      <c r="E1098" t="s">
        <v>11</v>
      </c>
      <c r="F1098" t="s">
        <v>13</v>
      </c>
      <c r="G1098" t="s">
        <v>44</v>
      </c>
      <c r="H1098" t="s">
        <v>73</v>
      </c>
      <c r="I1098" t="s">
        <v>35</v>
      </c>
      <c r="J1098">
        <v>1</v>
      </c>
      <c r="K1098">
        <v>1</v>
      </c>
      <c r="L1098">
        <v>1</v>
      </c>
      <c r="M1098">
        <v>1.0000000000000002</v>
      </c>
      <c r="N1098">
        <v>1</v>
      </c>
      <c r="O1098">
        <v>1</v>
      </c>
      <c r="P1098">
        <v>0.99999999999999978</v>
      </c>
      <c r="Q1098">
        <v>0.99999999999999989</v>
      </c>
      <c r="R1098">
        <v>1</v>
      </c>
      <c r="S1098">
        <v>0.99999999999999978</v>
      </c>
      <c r="T1098">
        <v>0.99999999999999989</v>
      </c>
      <c r="U1098">
        <v>1</v>
      </c>
      <c r="V1098">
        <v>1</v>
      </c>
      <c r="W1098">
        <v>1</v>
      </c>
      <c r="X1098">
        <v>1</v>
      </c>
      <c r="Y1098">
        <v>0.99999999999999989</v>
      </c>
      <c r="Z1098" t="s">
        <v>36</v>
      </c>
      <c r="AA1098" t="s">
        <v>36</v>
      </c>
      <c r="AB1098" t="s">
        <v>36</v>
      </c>
      <c r="AC1098" t="s">
        <v>36</v>
      </c>
      <c r="AD1098">
        <v>1</v>
      </c>
      <c r="AE1098" t="s">
        <v>36</v>
      </c>
      <c r="AF1098" t="s">
        <v>36</v>
      </c>
      <c r="AG1098" t="s">
        <v>36</v>
      </c>
      <c r="AH1098" t="s">
        <v>36</v>
      </c>
      <c r="AI1098" t="s">
        <v>36</v>
      </c>
      <c r="AJ1098" t="s">
        <v>36</v>
      </c>
      <c r="AK1098" t="s">
        <v>36</v>
      </c>
      <c r="AL1098" t="s">
        <v>36</v>
      </c>
      <c r="AM1098" t="s">
        <v>36</v>
      </c>
      <c r="AN1098">
        <v>1</v>
      </c>
      <c r="AO1098" t="s">
        <v>36</v>
      </c>
      <c r="AP1098" t="s">
        <v>36</v>
      </c>
      <c r="AQ1098" t="s">
        <v>36</v>
      </c>
      <c r="AR1098" t="s">
        <v>36</v>
      </c>
      <c r="AS1098" t="s">
        <v>36</v>
      </c>
      <c r="AT1098" t="s">
        <v>36</v>
      </c>
      <c r="AU1098" t="s">
        <v>36</v>
      </c>
      <c r="AV1098" t="s">
        <v>36</v>
      </c>
      <c r="AW1098" t="s">
        <v>36</v>
      </c>
      <c r="AX1098">
        <v>1</v>
      </c>
      <c r="AY1098" t="s">
        <v>36</v>
      </c>
      <c r="AZ1098" t="s">
        <v>36</v>
      </c>
      <c r="BA1098" t="s">
        <v>36</v>
      </c>
      <c r="BB1098" t="s">
        <v>36</v>
      </c>
      <c r="BC1098" t="s">
        <v>36</v>
      </c>
      <c r="BD1098" t="s">
        <v>36</v>
      </c>
      <c r="BE1098" t="s">
        <v>36</v>
      </c>
      <c r="BF1098" t="s">
        <v>36</v>
      </c>
      <c r="BG1098" t="s">
        <v>36</v>
      </c>
      <c r="BH1098">
        <v>1</v>
      </c>
    </row>
    <row r="1099" spans="1:60" hidden="1" x14ac:dyDescent="0.3">
      <c r="A1099" t="s">
        <v>60</v>
      </c>
      <c r="B1099" t="s">
        <v>8</v>
      </c>
      <c r="C1099" t="s">
        <v>31</v>
      </c>
      <c r="D1099" t="s">
        <v>61</v>
      </c>
      <c r="E1099" t="s">
        <v>11</v>
      </c>
      <c r="F1099" t="s">
        <v>13</v>
      </c>
      <c r="G1099" t="s">
        <v>44</v>
      </c>
      <c r="H1099" t="s">
        <v>73</v>
      </c>
      <c r="I1099" t="s">
        <v>35</v>
      </c>
      <c r="J1099">
        <v>0.99999999999999989</v>
      </c>
      <c r="K1099">
        <v>0.99999999999999989</v>
      </c>
      <c r="L1099">
        <v>0.99999999999999989</v>
      </c>
      <c r="M1099">
        <v>1.0000000000000002</v>
      </c>
      <c r="N1099">
        <v>0.99999999999999978</v>
      </c>
      <c r="O1099">
        <v>0.99999999999999989</v>
      </c>
      <c r="P1099">
        <v>1.0000000000000002</v>
      </c>
      <c r="Q1099">
        <v>1</v>
      </c>
      <c r="R1099">
        <v>1.0000000000000002</v>
      </c>
      <c r="S1099">
        <v>1</v>
      </c>
      <c r="T1099">
        <v>1</v>
      </c>
      <c r="U1099">
        <v>1</v>
      </c>
      <c r="V1099">
        <v>1</v>
      </c>
      <c r="W1099">
        <v>1.0000000000000002</v>
      </c>
      <c r="X1099">
        <v>0.99999999999999978</v>
      </c>
      <c r="Y1099">
        <v>0.99999999999999989</v>
      </c>
      <c r="Z1099" t="s">
        <v>36</v>
      </c>
      <c r="AA1099" t="s">
        <v>36</v>
      </c>
      <c r="AB1099" t="s">
        <v>36</v>
      </c>
      <c r="AC1099" t="s">
        <v>36</v>
      </c>
      <c r="AD1099">
        <v>1</v>
      </c>
      <c r="AE1099" t="s">
        <v>36</v>
      </c>
      <c r="AF1099" t="s">
        <v>36</v>
      </c>
      <c r="AG1099" t="s">
        <v>36</v>
      </c>
      <c r="AH1099" t="s">
        <v>36</v>
      </c>
      <c r="AI1099" t="s">
        <v>36</v>
      </c>
      <c r="AJ1099" t="s">
        <v>36</v>
      </c>
      <c r="AK1099" t="s">
        <v>36</v>
      </c>
      <c r="AL1099" t="s">
        <v>36</v>
      </c>
      <c r="AM1099" t="s">
        <v>36</v>
      </c>
      <c r="AN1099">
        <v>1</v>
      </c>
      <c r="AO1099" t="s">
        <v>36</v>
      </c>
      <c r="AP1099" t="s">
        <v>36</v>
      </c>
      <c r="AQ1099" t="s">
        <v>36</v>
      </c>
      <c r="AR1099" t="s">
        <v>36</v>
      </c>
      <c r="AS1099" t="s">
        <v>36</v>
      </c>
      <c r="AT1099" t="s">
        <v>36</v>
      </c>
      <c r="AU1099" t="s">
        <v>36</v>
      </c>
      <c r="AV1099" t="s">
        <v>36</v>
      </c>
      <c r="AW1099" t="s">
        <v>36</v>
      </c>
      <c r="AX1099">
        <v>1</v>
      </c>
      <c r="AY1099" t="s">
        <v>36</v>
      </c>
      <c r="AZ1099" t="s">
        <v>36</v>
      </c>
      <c r="BA1099" t="s">
        <v>36</v>
      </c>
      <c r="BB1099" t="s">
        <v>36</v>
      </c>
      <c r="BC1099" t="s">
        <v>36</v>
      </c>
      <c r="BD1099" t="s">
        <v>36</v>
      </c>
      <c r="BE1099" t="s">
        <v>36</v>
      </c>
      <c r="BF1099" t="s">
        <v>36</v>
      </c>
      <c r="BG1099" t="s">
        <v>36</v>
      </c>
      <c r="BH1099">
        <v>1</v>
      </c>
    </row>
    <row r="1100" spans="1:60" hidden="1" x14ac:dyDescent="0.3">
      <c r="A1100" t="s">
        <v>60</v>
      </c>
      <c r="B1100" t="s">
        <v>8</v>
      </c>
      <c r="C1100" t="s">
        <v>10</v>
      </c>
      <c r="D1100" t="s">
        <v>61</v>
      </c>
      <c r="E1100" t="s">
        <v>11</v>
      </c>
      <c r="F1100" t="s">
        <v>13</v>
      </c>
      <c r="G1100" t="s">
        <v>44</v>
      </c>
      <c r="H1100" t="s">
        <v>73</v>
      </c>
      <c r="I1100" t="s">
        <v>35</v>
      </c>
      <c r="J1100">
        <v>0.99999999999999989</v>
      </c>
      <c r="K1100">
        <v>1.0000000000000002</v>
      </c>
      <c r="L1100">
        <v>1.0000000000000002</v>
      </c>
      <c r="M1100">
        <v>1</v>
      </c>
      <c r="N1100">
        <v>0.99999999999999989</v>
      </c>
      <c r="O1100">
        <v>1</v>
      </c>
      <c r="P1100">
        <v>1</v>
      </c>
      <c r="Q1100">
        <v>1.0000000000000002</v>
      </c>
      <c r="R1100">
        <v>1</v>
      </c>
      <c r="S1100">
        <v>0.99999999999999978</v>
      </c>
      <c r="T1100">
        <v>1</v>
      </c>
      <c r="U1100">
        <v>1.0000000000000002</v>
      </c>
      <c r="V1100">
        <v>0.99999999999999989</v>
      </c>
      <c r="W1100">
        <v>0.99999999999999989</v>
      </c>
      <c r="X1100">
        <v>1</v>
      </c>
      <c r="Y1100">
        <v>1</v>
      </c>
      <c r="Z1100" t="s">
        <v>36</v>
      </c>
      <c r="AA1100" t="s">
        <v>36</v>
      </c>
      <c r="AB1100" t="s">
        <v>36</v>
      </c>
      <c r="AC1100" t="s">
        <v>36</v>
      </c>
      <c r="AD1100">
        <v>1</v>
      </c>
      <c r="AE1100" t="s">
        <v>36</v>
      </c>
      <c r="AF1100" t="s">
        <v>36</v>
      </c>
      <c r="AG1100" t="s">
        <v>36</v>
      </c>
      <c r="AH1100" t="s">
        <v>36</v>
      </c>
      <c r="AI1100" t="s">
        <v>36</v>
      </c>
      <c r="AJ1100" t="s">
        <v>36</v>
      </c>
      <c r="AK1100" t="s">
        <v>36</v>
      </c>
      <c r="AL1100" t="s">
        <v>36</v>
      </c>
      <c r="AM1100" t="s">
        <v>36</v>
      </c>
      <c r="AN1100">
        <v>1</v>
      </c>
      <c r="AO1100" t="s">
        <v>36</v>
      </c>
      <c r="AP1100" t="s">
        <v>36</v>
      </c>
      <c r="AQ1100" t="s">
        <v>36</v>
      </c>
      <c r="AR1100" t="s">
        <v>36</v>
      </c>
      <c r="AS1100" t="s">
        <v>36</v>
      </c>
      <c r="AT1100" t="s">
        <v>36</v>
      </c>
      <c r="AU1100" t="s">
        <v>36</v>
      </c>
      <c r="AV1100" t="s">
        <v>36</v>
      </c>
      <c r="AW1100" t="s">
        <v>36</v>
      </c>
      <c r="AX1100">
        <v>1</v>
      </c>
      <c r="AY1100" t="s">
        <v>36</v>
      </c>
      <c r="AZ1100" t="s">
        <v>36</v>
      </c>
      <c r="BA1100" t="s">
        <v>36</v>
      </c>
      <c r="BB1100" t="s">
        <v>36</v>
      </c>
      <c r="BC1100" t="s">
        <v>36</v>
      </c>
      <c r="BD1100" t="s">
        <v>36</v>
      </c>
      <c r="BE1100" t="s">
        <v>36</v>
      </c>
      <c r="BF1100" t="s">
        <v>36</v>
      </c>
      <c r="BG1100" t="s">
        <v>36</v>
      </c>
      <c r="BH1100">
        <v>1</v>
      </c>
    </row>
    <row r="1101" spans="1:60" hidden="1" x14ac:dyDescent="0.3">
      <c r="A1101" t="s">
        <v>60</v>
      </c>
      <c r="B1101" t="s">
        <v>8</v>
      </c>
      <c r="C1101" t="s">
        <v>26</v>
      </c>
      <c r="D1101" t="s">
        <v>61</v>
      </c>
      <c r="E1101" t="s">
        <v>11</v>
      </c>
      <c r="F1101" t="s">
        <v>13</v>
      </c>
      <c r="G1101" t="s">
        <v>44</v>
      </c>
      <c r="H1101" t="s">
        <v>73</v>
      </c>
      <c r="I1101" t="s">
        <v>35</v>
      </c>
      <c r="J1101">
        <v>1</v>
      </c>
      <c r="K1101">
        <v>1.0000000000000002</v>
      </c>
      <c r="L1101">
        <v>0.99999999999999989</v>
      </c>
      <c r="M1101">
        <v>1.0000000000000002</v>
      </c>
      <c r="N1101">
        <v>1</v>
      </c>
      <c r="O1101">
        <v>0.99999999999999989</v>
      </c>
      <c r="P1101">
        <v>1</v>
      </c>
      <c r="Q1101">
        <v>0.99999999999999989</v>
      </c>
      <c r="R1101">
        <v>1</v>
      </c>
      <c r="S1101">
        <v>1</v>
      </c>
      <c r="T1101">
        <v>1.0000000000000002</v>
      </c>
      <c r="U1101">
        <v>1</v>
      </c>
      <c r="V1101">
        <v>0.99999999999999978</v>
      </c>
      <c r="W1101">
        <v>1</v>
      </c>
      <c r="X1101">
        <v>1</v>
      </c>
      <c r="Y1101">
        <v>1</v>
      </c>
      <c r="Z1101" t="s">
        <v>36</v>
      </c>
      <c r="AA1101" t="s">
        <v>36</v>
      </c>
      <c r="AB1101" t="s">
        <v>36</v>
      </c>
      <c r="AC1101" t="s">
        <v>36</v>
      </c>
      <c r="AD1101">
        <v>1</v>
      </c>
      <c r="AE1101" t="s">
        <v>36</v>
      </c>
      <c r="AF1101" t="s">
        <v>36</v>
      </c>
      <c r="AG1101" t="s">
        <v>36</v>
      </c>
      <c r="AH1101" t="s">
        <v>36</v>
      </c>
      <c r="AI1101" t="s">
        <v>36</v>
      </c>
      <c r="AJ1101" t="s">
        <v>36</v>
      </c>
      <c r="AK1101" t="s">
        <v>36</v>
      </c>
      <c r="AL1101" t="s">
        <v>36</v>
      </c>
      <c r="AM1101" t="s">
        <v>36</v>
      </c>
      <c r="AN1101">
        <v>1</v>
      </c>
      <c r="AO1101" t="s">
        <v>36</v>
      </c>
      <c r="AP1101" t="s">
        <v>36</v>
      </c>
      <c r="AQ1101" t="s">
        <v>36</v>
      </c>
      <c r="AR1101" t="s">
        <v>36</v>
      </c>
      <c r="AS1101" t="s">
        <v>36</v>
      </c>
      <c r="AT1101" t="s">
        <v>36</v>
      </c>
      <c r="AU1101" t="s">
        <v>36</v>
      </c>
      <c r="AV1101" t="s">
        <v>36</v>
      </c>
      <c r="AW1101" t="s">
        <v>36</v>
      </c>
      <c r="AX1101">
        <v>1</v>
      </c>
      <c r="AY1101" t="s">
        <v>36</v>
      </c>
      <c r="AZ1101" t="s">
        <v>36</v>
      </c>
      <c r="BA1101" t="s">
        <v>36</v>
      </c>
      <c r="BB1101" t="s">
        <v>36</v>
      </c>
      <c r="BC1101" t="s">
        <v>36</v>
      </c>
      <c r="BD1101" t="s">
        <v>36</v>
      </c>
      <c r="BE1101" t="s">
        <v>36</v>
      </c>
      <c r="BF1101" t="s">
        <v>36</v>
      </c>
      <c r="BG1101" t="s">
        <v>36</v>
      </c>
      <c r="BH1101">
        <v>1</v>
      </c>
    </row>
    <row r="1102" spans="1:60" hidden="1" x14ac:dyDescent="0.3">
      <c r="A1102" t="s">
        <v>60</v>
      </c>
      <c r="B1102" t="s">
        <v>8</v>
      </c>
      <c r="C1102" t="s">
        <v>27</v>
      </c>
      <c r="D1102" t="s">
        <v>61</v>
      </c>
      <c r="E1102" t="s">
        <v>11</v>
      </c>
      <c r="F1102" t="s">
        <v>13</v>
      </c>
      <c r="G1102" t="s">
        <v>44</v>
      </c>
      <c r="H1102" t="s">
        <v>73</v>
      </c>
      <c r="I1102" t="s">
        <v>35</v>
      </c>
      <c r="J1102">
        <v>1.0000000000000002</v>
      </c>
      <c r="K1102">
        <v>1</v>
      </c>
      <c r="L1102">
        <v>1.0000000000000002</v>
      </c>
      <c r="M1102">
        <v>1</v>
      </c>
      <c r="N1102">
        <v>1.0000000000000002</v>
      </c>
      <c r="O1102">
        <v>1</v>
      </c>
      <c r="P1102">
        <v>0.99999999999999978</v>
      </c>
      <c r="Q1102">
        <v>1.0000000000000002</v>
      </c>
      <c r="R1102">
        <v>1</v>
      </c>
      <c r="S1102">
        <v>0.99999999999999989</v>
      </c>
      <c r="T1102">
        <v>1</v>
      </c>
      <c r="U1102">
        <v>0.99999999999999989</v>
      </c>
      <c r="V1102">
        <v>1</v>
      </c>
      <c r="W1102">
        <v>1</v>
      </c>
      <c r="X1102">
        <v>1</v>
      </c>
      <c r="Y1102">
        <v>1</v>
      </c>
      <c r="Z1102" t="s">
        <v>36</v>
      </c>
      <c r="AA1102" t="s">
        <v>36</v>
      </c>
      <c r="AB1102" t="s">
        <v>36</v>
      </c>
      <c r="AC1102" t="s">
        <v>36</v>
      </c>
      <c r="AD1102">
        <v>0.99999999999999989</v>
      </c>
      <c r="AE1102" t="s">
        <v>36</v>
      </c>
      <c r="AF1102" t="s">
        <v>36</v>
      </c>
      <c r="AG1102" t="s">
        <v>36</v>
      </c>
      <c r="AH1102" t="s">
        <v>36</v>
      </c>
      <c r="AI1102" t="s">
        <v>36</v>
      </c>
      <c r="AJ1102" t="s">
        <v>36</v>
      </c>
      <c r="AK1102" t="s">
        <v>36</v>
      </c>
      <c r="AL1102" t="s">
        <v>36</v>
      </c>
      <c r="AM1102" t="s">
        <v>36</v>
      </c>
      <c r="AN1102">
        <v>1</v>
      </c>
      <c r="AO1102" t="s">
        <v>36</v>
      </c>
      <c r="AP1102" t="s">
        <v>36</v>
      </c>
      <c r="AQ1102" t="s">
        <v>36</v>
      </c>
      <c r="AR1102" t="s">
        <v>36</v>
      </c>
      <c r="AS1102" t="s">
        <v>36</v>
      </c>
      <c r="AT1102" t="s">
        <v>36</v>
      </c>
      <c r="AU1102" t="s">
        <v>36</v>
      </c>
      <c r="AV1102" t="s">
        <v>36</v>
      </c>
      <c r="AW1102" t="s">
        <v>36</v>
      </c>
      <c r="AX1102">
        <v>0.99999999999999978</v>
      </c>
      <c r="AY1102" t="s">
        <v>36</v>
      </c>
      <c r="AZ1102" t="s">
        <v>36</v>
      </c>
      <c r="BA1102" t="s">
        <v>36</v>
      </c>
      <c r="BB1102" t="s">
        <v>36</v>
      </c>
      <c r="BC1102" t="s">
        <v>36</v>
      </c>
      <c r="BD1102" t="s">
        <v>36</v>
      </c>
      <c r="BE1102" t="s">
        <v>36</v>
      </c>
      <c r="BF1102" t="s">
        <v>36</v>
      </c>
      <c r="BG1102" t="s">
        <v>36</v>
      </c>
      <c r="BH1102">
        <v>1</v>
      </c>
    </row>
    <row r="1103" spans="1:60" hidden="1" x14ac:dyDescent="0.3">
      <c r="A1103" t="s">
        <v>60</v>
      </c>
      <c r="B1103" t="s">
        <v>8</v>
      </c>
      <c r="C1103" t="s">
        <v>32</v>
      </c>
      <c r="D1103" t="s">
        <v>61</v>
      </c>
      <c r="E1103" t="s">
        <v>11</v>
      </c>
      <c r="F1103" t="s">
        <v>13</v>
      </c>
      <c r="G1103" t="s">
        <v>44</v>
      </c>
      <c r="H1103" t="s">
        <v>73</v>
      </c>
      <c r="I1103" t="s">
        <v>35</v>
      </c>
      <c r="J1103">
        <v>0.99999999999999978</v>
      </c>
      <c r="K1103">
        <v>0.99999999999999989</v>
      </c>
      <c r="L1103">
        <v>1</v>
      </c>
      <c r="M1103">
        <v>0.99999999999999989</v>
      </c>
      <c r="N1103">
        <v>1.0000000000000002</v>
      </c>
      <c r="O1103">
        <v>1</v>
      </c>
      <c r="P1103">
        <v>1</v>
      </c>
      <c r="Q1103">
        <v>1.0000000000000002</v>
      </c>
      <c r="R1103">
        <v>0.99999999999999989</v>
      </c>
      <c r="S1103">
        <v>1</v>
      </c>
      <c r="T1103">
        <v>1</v>
      </c>
      <c r="U1103">
        <v>1</v>
      </c>
      <c r="V1103">
        <v>0.99999999999999989</v>
      </c>
      <c r="W1103">
        <v>1</v>
      </c>
      <c r="X1103">
        <v>1</v>
      </c>
      <c r="Y1103">
        <v>1</v>
      </c>
      <c r="Z1103" t="s">
        <v>36</v>
      </c>
      <c r="AA1103" t="s">
        <v>36</v>
      </c>
      <c r="AB1103" t="s">
        <v>36</v>
      </c>
      <c r="AC1103" t="s">
        <v>36</v>
      </c>
      <c r="AD1103">
        <v>1</v>
      </c>
      <c r="AE1103" t="s">
        <v>36</v>
      </c>
      <c r="AF1103" t="s">
        <v>36</v>
      </c>
      <c r="AG1103" t="s">
        <v>36</v>
      </c>
      <c r="AH1103" t="s">
        <v>36</v>
      </c>
      <c r="AI1103" t="s">
        <v>36</v>
      </c>
      <c r="AJ1103" t="s">
        <v>36</v>
      </c>
      <c r="AK1103" t="s">
        <v>36</v>
      </c>
      <c r="AL1103" t="s">
        <v>36</v>
      </c>
      <c r="AM1103" t="s">
        <v>36</v>
      </c>
      <c r="AN1103">
        <v>0.99999999999999989</v>
      </c>
      <c r="AO1103" t="s">
        <v>36</v>
      </c>
      <c r="AP1103" t="s">
        <v>36</v>
      </c>
      <c r="AQ1103" t="s">
        <v>36</v>
      </c>
      <c r="AR1103" t="s">
        <v>36</v>
      </c>
      <c r="AS1103" t="s">
        <v>36</v>
      </c>
      <c r="AT1103" t="s">
        <v>36</v>
      </c>
      <c r="AU1103" t="s">
        <v>36</v>
      </c>
      <c r="AV1103" t="s">
        <v>36</v>
      </c>
      <c r="AW1103" t="s">
        <v>36</v>
      </c>
      <c r="AX1103">
        <v>1</v>
      </c>
      <c r="AY1103" t="s">
        <v>36</v>
      </c>
      <c r="AZ1103" t="s">
        <v>36</v>
      </c>
      <c r="BA1103" t="s">
        <v>36</v>
      </c>
      <c r="BB1103" t="s">
        <v>36</v>
      </c>
      <c r="BC1103" t="s">
        <v>36</v>
      </c>
      <c r="BD1103" t="s">
        <v>36</v>
      </c>
      <c r="BE1103" t="s">
        <v>36</v>
      </c>
      <c r="BF1103" t="s">
        <v>36</v>
      </c>
      <c r="BG1103" t="s">
        <v>36</v>
      </c>
      <c r="BH1103">
        <v>1</v>
      </c>
    </row>
    <row r="1104" spans="1:60" hidden="1" x14ac:dyDescent="0.3">
      <c r="A1104" t="s">
        <v>60</v>
      </c>
      <c r="B1104" t="s">
        <v>8</v>
      </c>
      <c r="C1104" t="s">
        <v>28</v>
      </c>
      <c r="D1104" t="s">
        <v>61</v>
      </c>
      <c r="E1104" t="s">
        <v>11</v>
      </c>
      <c r="F1104" t="s">
        <v>13</v>
      </c>
      <c r="G1104" t="s">
        <v>44</v>
      </c>
      <c r="H1104" t="s">
        <v>73</v>
      </c>
      <c r="I1104" t="s">
        <v>35</v>
      </c>
      <c r="J1104">
        <v>1</v>
      </c>
      <c r="K1104">
        <v>0.99999999999999989</v>
      </c>
      <c r="L1104">
        <v>0.99999999999999989</v>
      </c>
      <c r="M1104">
        <v>1.0000000000000002</v>
      </c>
      <c r="N1104">
        <v>1.0000000000000002</v>
      </c>
      <c r="O1104">
        <v>1.0000000000000002</v>
      </c>
      <c r="P1104">
        <v>1.0000000000000002</v>
      </c>
      <c r="Q1104">
        <v>1</v>
      </c>
      <c r="R1104">
        <v>0.99999999999999989</v>
      </c>
      <c r="S1104">
        <v>0.99999999999999967</v>
      </c>
      <c r="T1104">
        <v>0.99999999999999978</v>
      </c>
      <c r="U1104">
        <v>1</v>
      </c>
      <c r="V1104">
        <v>1.0000000000000002</v>
      </c>
      <c r="W1104">
        <v>0.99999999999999989</v>
      </c>
      <c r="X1104">
        <v>1</v>
      </c>
      <c r="Y1104">
        <v>0.99999999999999989</v>
      </c>
      <c r="Z1104" t="s">
        <v>36</v>
      </c>
      <c r="AA1104" t="s">
        <v>36</v>
      </c>
      <c r="AB1104" t="s">
        <v>36</v>
      </c>
      <c r="AC1104" t="s">
        <v>36</v>
      </c>
      <c r="AD1104">
        <v>1</v>
      </c>
      <c r="AE1104" t="s">
        <v>36</v>
      </c>
      <c r="AF1104" t="s">
        <v>36</v>
      </c>
      <c r="AG1104" t="s">
        <v>36</v>
      </c>
      <c r="AH1104" t="s">
        <v>36</v>
      </c>
      <c r="AI1104" t="s">
        <v>36</v>
      </c>
      <c r="AJ1104" t="s">
        <v>36</v>
      </c>
      <c r="AK1104" t="s">
        <v>36</v>
      </c>
      <c r="AL1104" t="s">
        <v>36</v>
      </c>
      <c r="AM1104" t="s">
        <v>36</v>
      </c>
      <c r="AN1104">
        <v>1</v>
      </c>
      <c r="AO1104" t="s">
        <v>36</v>
      </c>
      <c r="AP1104" t="s">
        <v>36</v>
      </c>
      <c r="AQ1104" t="s">
        <v>36</v>
      </c>
      <c r="AR1104" t="s">
        <v>36</v>
      </c>
      <c r="AS1104" t="s">
        <v>36</v>
      </c>
      <c r="AT1104" t="s">
        <v>36</v>
      </c>
      <c r="AU1104" t="s">
        <v>36</v>
      </c>
      <c r="AV1104" t="s">
        <v>36</v>
      </c>
      <c r="AW1104" t="s">
        <v>36</v>
      </c>
      <c r="AX1104">
        <v>1</v>
      </c>
      <c r="AY1104" t="s">
        <v>36</v>
      </c>
      <c r="AZ1104" t="s">
        <v>36</v>
      </c>
      <c r="BA1104" t="s">
        <v>36</v>
      </c>
      <c r="BB1104" t="s">
        <v>36</v>
      </c>
      <c r="BC1104" t="s">
        <v>36</v>
      </c>
      <c r="BD1104" t="s">
        <v>36</v>
      </c>
      <c r="BE1104" t="s">
        <v>36</v>
      </c>
      <c r="BF1104" t="s">
        <v>36</v>
      </c>
      <c r="BG1104" t="s">
        <v>36</v>
      </c>
      <c r="BH1104">
        <v>1</v>
      </c>
    </row>
    <row r="1105" spans="1:60" hidden="1" x14ac:dyDescent="0.3">
      <c r="A1105" t="s">
        <v>60</v>
      </c>
      <c r="B1105" t="s">
        <v>8</v>
      </c>
      <c r="C1105" t="s">
        <v>29</v>
      </c>
      <c r="D1105" t="s">
        <v>61</v>
      </c>
      <c r="E1105" t="s">
        <v>11</v>
      </c>
      <c r="F1105" t="s">
        <v>13</v>
      </c>
      <c r="G1105" t="s">
        <v>44</v>
      </c>
      <c r="H1105" t="s">
        <v>73</v>
      </c>
      <c r="I1105" t="s">
        <v>35</v>
      </c>
      <c r="J1105">
        <v>1</v>
      </c>
      <c r="K1105">
        <v>0.99999999999999989</v>
      </c>
      <c r="L1105">
        <v>0.99999999999999978</v>
      </c>
      <c r="M1105">
        <v>0.99999999999999978</v>
      </c>
      <c r="N1105">
        <v>0.99999999999999989</v>
      </c>
      <c r="O1105">
        <v>1.0000000000000002</v>
      </c>
      <c r="P1105">
        <v>1</v>
      </c>
      <c r="Q1105">
        <v>1</v>
      </c>
      <c r="R1105">
        <v>0.99999999999999989</v>
      </c>
      <c r="S1105">
        <v>1</v>
      </c>
      <c r="T1105">
        <v>1</v>
      </c>
      <c r="U1105">
        <v>1</v>
      </c>
      <c r="V1105">
        <v>1</v>
      </c>
      <c r="W1105">
        <v>0.99999999999999989</v>
      </c>
      <c r="X1105">
        <v>0.99999999999999989</v>
      </c>
      <c r="Y1105">
        <v>0.99999999999999967</v>
      </c>
      <c r="Z1105" t="s">
        <v>36</v>
      </c>
      <c r="AA1105" t="s">
        <v>36</v>
      </c>
      <c r="AB1105" t="s">
        <v>36</v>
      </c>
      <c r="AC1105" t="s">
        <v>36</v>
      </c>
      <c r="AD1105">
        <v>1</v>
      </c>
      <c r="AE1105" t="s">
        <v>36</v>
      </c>
      <c r="AF1105" t="s">
        <v>36</v>
      </c>
      <c r="AG1105" t="s">
        <v>36</v>
      </c>
      <c r="AH1105" t="s">
        <v>36</v>
      </c>
      <c r="AI1105" t="s">
        <v>36</v>
      </c>
      <c r="AJ1105" t="s">
        <v>36</v>
      </c>
      <c r="AK1105" t="s">
        <v>36</v>
      </c>
      <c r="AL1105" t="s">
        <v>36</v>
      </c>
      <c r="AM1105" t="s">
        <v>36</v>
      </c>
      <c r="AN1105">
        <v>1</v>
      </c>
      <c r="AO1105" t="s">
        <v>36</v>
      </c>
      <c r="AP1105" t="s">
        <v>36</v>
      </c>
      <c r="AQ1105" t="s">
        <v>36</v>
      </c>
      <c r="AR1105" t="s">
        <v>36</v>
      </c>
      <c r="AS1105" t="s">
        <v>36</v>
      </c>
      <c r="AT1105" t="s">
        <v>36</v>
      </c>
      <c r="AU1105" t="s">
        <v>36</v>
      </c>
      <c r="AV1105" t="s">
        <v>36</v>
      </c>
      <c r="AW1105" t="s">
        <v>36</v>
      </c>
      <c r="AX1105">
        <v>1.0000000000000002</v>
      </c>
      <c r="AY1105" t="s">
        <v>36</v>
      </c>
      <c r="AZ1105" t="s">
        <v>36</v>
      </c>
      <c r="BA1105" t="s">
        <v>36</v>
      </c>
      <c r="BB1105" t="s">
        <v>36</v>
      </c>
      <c r="BC1105" t="s">
        <v>36</v>
      </c>
      <c r="BD1105" t="s">
        <v>36</v>
      </c>
      <c r="BE1105" t="s">
        <v>36</v>
      </c>
      <c r="BF1105" t="s">
        <v>36</v>
      </c>
      <c r="BG1105" t="s">
        <v>36</v>
      </c>
      <c r="BH1105">
        <v>1</v>
      </c>
    </row>
    <row r="1106" spans="1:60" hidden="1" x14ac:dyDescent="0.3">
      <c r="A1106" t="s">
        <v>60</v>
      </c>
      <c r="B1106" t="s">
        <v>8</v>
      </c>
      <c r="C1106" t="s">
        <v>9</v>
      </c>
      <c r="D1106" t="s">
        <v>74</v>
      </c>
      <c r="E1106" t="s">
        <v>11</v>
      </c>
      <c r="F1106" t="s">
        <v>13</v>
      </c>
      <c r="G1106" t="s">
        <v>42</v>
      </c>
      <c r="H1106" t="s">
        <v>73</v>
      </c>
      <c r="I1106" t="s">
        <v>35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36</v>
      </c>
      <c r="AA1106" t="s">
        <v>36</v>
      </c>
      <c r="AB1106" t="s">
        <v>36</v>
      </c>
      <c r="AC1106" t="s">
        <v>36</v>
      </c>
      <c r="AD1106">
        <v>0</v>
      </c>
      <c r="AE1106" t="s">
        <v>36</v>
      </c>
      <c r="AF1106" t="s">
        <v>36</v>
      </c>
      <c r="AG1106" t="s">
        <v>36</v>
      </c>
      <c r="AH1106" t="s">
        <v>36</v>
      </c>
      <c r="AI1106" t="s">
        <v>36</v>
      </c>
      <c r="AJ1106" t="s">
        <v>36</v>
      </c>
      <c r="AK1106" t="s">
        <v>36</v>
      </c>
      <c r="AL1106" t="s">
        <v>36</v>
      </c>
      <c r="AM1106" t="s">
        <v>36</v>
      </c>
      <c r="AN1106">
        <v>0</v>
      </c>
      <c r="AO1106" t="s">
        <v>36</v>
      </c>
      <c r="AP1106" t="s">
        <v>36</v>
      </c>
      <c r="AQ1106" t="s">
        <v>36</v>
      </c>
      <c r="AR1106" t="s">
        <v>36</v>
      </c>
      <c r="AS1106" t="s">
        <v>36</v>
      </c>
      <c r="AT1106" t="s">
        <v>36</v>
      </c>
      <c r="AU1106" t="s">
        <v>36</v>
      </c>
      <c r="AV1106" t="s">
        <v>36</v>
      </c>
      <c r="AW1106" t="s">
        <v>36</v>
      </c>
      <c r="AX1106">
        <v>0</v>
      </c>
      <c r="AY1106" t="s">
        <v>36</v>
      </c>
      <c r="AZ1106" t="s">
        <v>36</v>
      </c>
      <c r="BA1106" t="s">
        <v>36</v>
      </c>
      <c r="BB1106" t="s">
        <v>36</v>
      </c>
      <c r="BC1106" t="s">
        <v>36</v>
      </c>
      <c r="BD1106" t="s">
        <v>36</v>
      </c>
      <c r="BE1106" t="s">
        <v>36</v>
      </c>
      <c r="BF1106" t="s">
        <v>36</v>
      </c>
      <c r="BG1106" t="s">
        <v>36</v>
      </c>
      <c r="BH1106">
        <v>0</v>
      </c>
    </row>
    <row r="1107" spans="1:60" hidden="1" x14ac:dyDescent="0.3">
      <c r="A1107" t="s">
        <v>60</v>
      </c>
      <c r="B1107" t="s">
        <v>8</v>
      </c>
      <c r="C1107" t="s">
        <v>14</v>
      </c>
      <c r="D1107" t="s">
        <v>74</v>
      </c>
      <c r="E1107" t="s">
        <v>11</v>
      </c>
      <c r="F1107" t="s">
        <v>13</v>
      </c>
      <c r="G1107" t="s">
        <v>42</v>
      </c>
      <c r="H1107" t="s">
        <v>73</v>
      </c>
      <c r="I1107" t="s">
        <v>35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36</v>
      </c>
      <c r="AA1107" t="s">
        <v>36</v>
      </c>
      <c r="AB1107" t="s">
        <v>36</v>
      </c>
      <c r="AC1107" t="s">
        <v>36</v>
      </c>
      <c r="AD1107">
        <v>0</v>
      </c>
      <c r="AE1107" t="s">
        <v>36</v>
      </c>
      <c r="AF1107" t="s">
        <v>36</v>
      </c>
      <c r="AG1107" t="s">
        <v>36</v>
      </c>
      <c r="AH1107" t="s">
        <v>36</v>
      </c>
      <c r="AI1107" t="s">
        <v>36</v>
      </c>
      <c r="AJ1107" t="s">
        <v>36</v>
      </c>
      <c r="AK1107" t="s">
        <v>36</v>
      </c>
      <c r="AL1107" t="s">
        <v>36</v>
      </c>
      <c r="AM1107" t="s">
        <v>36</v>
      </c>
      <c r="AN1107">
        <v>0</v>
      </c>
      <c r="AO1107" t="s">
        <v>36</v>
      </c>
      <c r="AP1107" t="s">
        <v>36</v>
      </c>
      <c r="AQ1107" t="s">
        <v>36</v>
      </c>
      <c r="AR1107" t="s">
        <v>36</v>
      </c>
      <c r="AS1107" t="s">
        <v>36</v>
      </c>
      <c r="AT1107" t="s">
        <v>36</v>
      </c>
      <c r="AU1107" t="s">
        <v>36</v>
      </c>
      <c r="AV1107" t="s">
        <v>36</v>
      </c>
      <c r="AW1107" t="s">
        <v>36</v>
      </c>
      <c r="AX1107">
        <v>0</v>
      </c>
      <c r="AY1107" t="s">
        <v>36</v>
      </c>
      <c r="AZ1107" t="s">
        <v>36</v>
      </c>
      <c r="BA1107" t="s">
        <v>36</v>
      </c>
      <c r="BB1107" t="s">
        <v>36</v>
      </c>
      <c r="BC1107" t="s">
        <v>36</v>
      </c>
      <c r="BD1107" t="s">
        <v>36</v>
      </c>
      <c r="BE1107" t="s">
        <v>36</v>
      </c>
      <c r="BF1107" t="s">
        <v>36</v>
      </c>
      <c r="BG1107" t="s">
        <v>36</v>
      </c>
      <c r="BH1107">
        <v>0</v>
      </c>
    </row>
    <row r="1108" spans="1:60" hidden="1" x14ac:dyDescent="0.3">
      <c r="A1108" t="s">
        <v>60</v>
      </c>
      <c r="B1108" t="s">
        <v>8</v>
      </c>
      <c r="C1108" t="s">
        <v>15</v>
      </c>
      <c r="D1108" t="s">
        <v>74</v>
      </c>
      <c r="E1108" t="s">
        <v>11</v>
      </c>
      <c r="F1108" t="s">
        <v>13</v>
      </c>
      <c r="G1108" t="s">
        <v>42</v>
      </c>
      <c r="H1108" t="s">
        <v>73</v>
      </c>
      <c r="I1108" t="s">
        <v>35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 t="s">
        <v>36</v>
      </c>
      <c r="AA1108" t="s">
        <v>36</v>
      </c>
      <c r="AB1108" t="s">
        <v>36</v>
      </c>
      <c r="AC1108" t="s">
        <v>36</v>
      </c>
      <c r="AD1108">
        <v>0</v>
      </c>
      <c r="AE1108" t="s">
        <v>36</v>
      </c>
      <c r="AF1108" t="s">
        <v>36</v>
      </c>
      <c r="AG1108" t="s">
        <v>36</v>
      </c>
      <c r="AH1108" t="s">
        <v>36</v>
      </c>
      <c r="AI1108" t="s">
        <v>36</v>
      </c>
      <c r="AJ1108" t="s">
        <v>36</v>
      </c>
      <c r="AK1108" t="s">
        <v>36</v>
      </c>
      <c r="AL1108" t="s">
        <v>36</v>
      </c>
      <c r="AM1108" t="s">
        <v>36</v>
      </c>
      <c r="AN1108">
        <v>0</v>
      </c>
      <c r="AO1108" t="s">
        <v>36</v>
      </c>
      <c r="AP1108" t="s">
        <v>36</v>
      </c>
      <c r="AQ1108" t="s">
        <v>36</v>
      </c>
      <c r="AR1108" t="s">
        <v>36</v>
      </c>
      <c r="AS1108" t="s">
        <v>36</v>
      </c>
      <c r="AT1108" t="s">
        <v>36</v>
      </c>
      <c r="AU1108" t="s">
        <v>36</v>
      </c>
      <c r="AV1108" t="s">
        <v>36</v>
      </c>
      <c r="AW1108" t="s">
        <v>36</v>
      </c>
      <c r="AX1108">
        <v>0</v>
      </c>
      <c r="AY1108" t="s">
        <v>36</v>
      </c>
      <c r="AZ1108" t="s">
        <v>36</v>
      </c>
      <c r="BA1108" t="s">
        <v>36</v>
      </c>
      <c r="BB1108" t="s">
        <v>36</v>
      </c>
      <c r="BC1108" t="s">
        <v>36</v>
      </c>
      <c r="BD1108" t="s">
        <v>36</v>
      </c>
      <c r="BE1108" t="s">
        <v>36</v>
      </c>
      <c r="BF1108" t="s">
        <v>36</v>
      </c>
      <c r="BG1108" t="s">
        <v>36</v>
      </c>
      <c r="BH1108">
        <v>0</v>
      </c>
    </row>
    <row r="1109" spans="1:60" hidden="1" x14ac:dyDescent="0.3">
      <c r="A1109" t="s">
        <v>60</v>
      </c>
      <c r="B1109" t="s">
        <v>8</v>
      </c>
      <c r="C1109" t="s">
        <v>16</v>
      </c>
      <c r="D1109" t="s">
        <v>74</v>
      </c>
      <c r="E1109" t="s">
        <v>11</v>
      </c>
      <c r="F1109" t="s">
        <v>13</v>
      </c>
      <c r="G1109" t="s">
        <v>42</v>
      </c>
      <c r="H1109" t="s">
        <v>73</v>
      </c>
      <c r="I1109" t="s">
        <v>35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36</v>
      </c>
      <c r="AA1109" t="s">
        <v>36</v>
      </c>
      <c r="AB1109" t="s">
        <v>36</v>
      </c>
      <c r="AC1109" t="s">
        <v>36</v>
      </c>
      <c r="AD1109">
        <v>0</v>
      </c>
      <c r="AE1109" t="s">
        <v>36</v>
      </c>
      <c r="AF1109" t="s">
        <v>36</v>
      </c>
      <c r="AG1109" t="s">
        <v>36</v>
      </c>
      <c r="AH1109" t="s">
        <v>36</v>
      </c>
      <c r="AI1109" t="s">
        <v>36</v>
      </c>
      <c r="AJ1109" t="s">
        <v>36</v>
      </c>
      <c r="AK1109" t="s">
        <v>36</v>
      </c>
      <c r="AL1109" t="s">
        <v>36</v>
      </c>
      <c r="AM1109" t="s">
        <v>36</v>
      </c>
      <c r="AN1109">
        <v>0</v>
      </c>
      <c r="AO1109" t="s">
        <v>36</v>
      </c>
      <c r="AP1109" t="s">
        <v>36</v>
      </c>
      <c r="AQ1109" t="s">
        <v>36</v>
      </c>
      <c r="AR1109" t="s">
        <v>36</v>
      </c>
      <c r="AS1109" t="s">
        <v>36</v>
      </c>
      <c r="AT1109" t="s">
        <v>36</v>
      </c>
      <c r="AU1109" t="s">
        <v>36</v>
      </c>
      <c r="AV1109" t="s">
        <v>36</v>
      </c>
      <c r="AW1109" t="s">
        <v>36</v>
      </c>
      <c r="AX1109">
        <v>0</v>
      </c>
      <c r="AY1109" t="s">
        <v>36</v>
      </c>
      <c r="AZ1109" t="s">
        <v>36</v>
      </c>
      <c r="BA1109" t="s">
        <v>36</v>
      </c>
      <c r="BB1109" t="s">
        <v>36</v>
      </c>
      <c r="BC1109" t="s">
        <v>36</v>
      </c>
      <c r="BD1109" t="s">
        <v>36</v>
      </c>
      <c r="BE1109" t="s">
        <v>36</v>
      </c>
      <c r="BF1109" t="s">
        <v>36</v>
      </c>
      <c r="BG1109" t="s">
        <v>36</v>
      </c>
      <c r="BH1109">
        <v>0</v>
      </c>
    </row>
    <row r="1110" spans="1:60" hidden="1" x14ac:dyDescent="0.3">
      <c r="A1110" t="s">
        <v>60</v>
      </c>
      <c r="B1110" t="s">
        <v>8</v>
      </c>
      <c r="C1110" t="s">
        <v>17</v>
      </c>
      <c r="D1110" t="s">
        <v>74</v>
      </c>
      <c r="E1110" t="s">
        <v>11</v>
      </c>
      <c r="F1110" t="s">
        <v>13</v>
      </c>
      <c r="G1110" t="s">
        <v>42</v>
      </c>
      <c r="H1110" t="s">
        <v>73</v>
      </c>
      <c r="I1110" t="s">
        <v>35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36</v>
      </c>
      <c r="AA1110" t="s">
        <v>36</v>
      </c>
      <c r="AB1110" t="s">
        <v>36</v>
      </c>
      <c r="AC1110" t="s">
        <v>36</v>
      </c>
      <c r="AD1110">
        <v>0</v>
      </c>
      <c r="AE1110" t="s">
        <v>36</v>
      </c>
      <c r="AF1110" t="s">
        <v>36</v>
      </c>
      <c r="AG1110" t="s">
        <v>36</v>
      </c>
      <c r="AH1110" t="s">
        <v>36</v>
      </c>
      <c r="AI1110" t="s">
        <v>36</v>
      </c>
      <c r="AJ1110" t="s">
        <v>36</v>
      </c>
      <c r="AK1110" t="s">
        <v>36</v>
      </c>
      <c r="AL1110" t="s">
        <v>36</v>
      </c>
      <c r="AM1110" t="s">
        <v>36</v>
      </c>
      <c r="AN1110">
        <v>0</v>
      </c>
      <c r="AO1110" t="s">
        <v>36</v>
      </c>
      <c r="AP1110" t="s">
        <v>36</v>
      </c>
      <c r="AQ1110" t="s">
        <v>36</v>
      </c>
      <c r="AR1110" t="s">
        <v>36</v>
      </c>
      <c r="AS1110" t="s">
        <v>36</v>
      </c>
      <c r="AT1110" t="s">
        <v>36</v>
      </c>
      <c r="AU1110" t="s">
        <v>36</v>
      </c>
      <c r="AV1110" t="s">
        <v>36</v>
      </c>
      <c r="AW1110" t="s">
        <v>36</v>
      </c>
      <c r="AX1110">
        <v>0</v>
      </c>
      <c r="AY1110" t="s">
        <v>36</v>
      </c>
      <c r="AZ1110" t="s">
        <v>36</v>
      </c>
      <c r="BA1110" t="s">
        <v>36</v>
      </c>
      <c r="BB1110" t="s">
        <v>36</v>
      </c>
      <c r="BC1110" t="s">
        <v>36</v>
      </c>
      <c r="BD1110" t="s">
        <v>36</v>
      </c>
      <c r="BE1110" t="s">
        <v>36</v>
      </c>
      <c r="BF1110" t="s">
        <v>36</v>
      </c>
      <c r="BG1110" t="s">
        <v>36</v>
      </c>
      <c r="BH1110">
        <v>0</v>
      </c>
    </row>
    <row r="1111" spans="1:60" hidden="1" x14ac:dyDescent="0.3">
      <c r="A1111" t="s">
        <v>60</v>
      </c>
      <c r="B1111" t="s">
        <v>8</v>
      </c>
      <c r="C1111" t="s">
        <v>18</v>
      </c>
      <c r="D1111" t="s">
        <v>74</v>
      </c>
      <c r="E1111" t="s">
        <v>11</v>
      </c>
      <c r="F1111" t="s">
        <v>13</v>
      </c>
      <c r="G1111" t="s">
        <v>42</v>
      </c>
      <c r="H1111" t="s">
        <v>73</v>
      </c>
      <c r="I1111" t="s">
        <v>35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36</v>
      </c>
      <c r="AA1111" t="s">
        <v>36</v>
      </c>
      <c r="AB1111" t="s">
        <v>36</v>
      </c>
      <c r="AC1111" t="s">
        <v>36</v>
      </c>
      <c r="AD1111">
        <v>0</v>
      </c>
      <c r="AE1111" t="s">
        <v>36</v>
      </c>
      <c r="AF1111" t="s">
        <v>36</v>
      </c>
      <c r="AG1111" t="s">
        <v>36</v>
      </c>
      <c r="AH1111" t="s">
        <v>36</v>
      </c>
      <c r="AI1111" t="s">
        <v>36</v>
      </c>
      <c r="AJ1111" t="s">
        <v>36</v>
      </c>
      <c r="AK1111" t="s">
        <v>36</v>
      </c>
      <c r="AL1111" t="s">
        <v>36</v>
      </c>
      <c r="AM1111" t="s">
        <v>36</v>
      </c>
      <c r="AN1111">
        <v>0</v>
      </c>
      <c r="AO1111" t="s">
        <v>36</v>
      </c>
      <c r="AP1111" t="s">
        <v>36</v>
      </c>
      <c r="AQ1111" t="s">
        <v>36</v>
      </c>
      <c r="AR1111" t="s">
        <v>36</v>
      </c>
      <c r="AS1111" t="s">
        <v>36</v>
      </c>
      <c r="AT1111" t="s">
        <v>36</v>
      </c>
      <c r="AU1111" t="s">
        <v>36</v>
      </c>
      <c r="AV1111" t="s">
        <v>36</v>
      </c>
      <c r="AW1111" t="s">
        <v>36</v>
      </c>
      <c r="AX1111">
        <v>0</v>
      </c>
      <c r="AY1111" t="s">
        <v>36</v>
      </c>
      <c r="AZ1111" t="s">
        <v>36</v>
      </c>
      <c r="BA1111" t="s">
        <v>36</v>
      </c>
      <c r="BB1111" t="s">
        <v>36</v>
      </c>
      <c r="BC1111" t="s">
        <v>36</v>
      </c>
      <c r="BD1111" t="s">
        <v>36</v>
      </c>
      <c r="BE1111" t="s">
        <v>36</v>
      </c>
      <c r="BF1111" t="s">
        <v>36</v>
      </c>
      <c r="BG1111" t="s">
        <v>36</v>
      </c>
      <c r="BH1111">
        <v>0</v>
      </c>
    </row>
    <row r="1112" spans="1:60" hidden="1" x14ac:dyDescent="0.3">
      <c r="A1112" t="s">
        <v>60</v>
      </c>
      <c r="B1112" t="s">
        <v>8</v>
      </c>
      <c r="C1112" t="s">
        <v>30</v>
      </c>
      <c r="D1112" t="s">
        <v>74</v>
      </c>
      <c r="E1112" t="s">
        <v>11</v>
      </c>
      <c r="F1112" t="s">
        <v>13</v>
      </c>
      <c r="G1112" t="s">
        <v>42</v>
      </c>
      <c r="H1112" t="s">
        <v>73</v>
      </c>
      <c r="I1112" t="s">
        <v>35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t="s">
        <v>36</v>
      </c>
      <c r="AA1112" t="s">
        <v>36</v>
      </c>
      <c r="AB1112" t="s">
        <v>36</v>
      </c>
      <c r="AC1112" t="s">
        <v>36</v>
      </c>
      <c r="AD1112">
        <v>0</v>
      </c>
      <c r="AE1112" t="s">
        <v>36</v>
      </c>
      <c r="AF1112" t="s">
        <v>36</v>
      </c>
      <c r="AG1112" t="s">
        <v>36</v>
      </c>
      <c r="AH1112" t="s">
        <v>36</v>
      </c>
      <c r="AI1112" t="s">
        <v>36</v>
      </c>
      <c r="AJ1112" t="s">
        <v>36</v>
      </c>
      <c r="AK1112" t="s">
        <v>36</v>
      </c>
      <c r="AL1112" t="s">
        <v>36</v>
      </c>
      <c r="AM1112" t="s">
        <v>36</v>
      </c>
      <c r="AN1112">
        <v>0</v>
      </c>
      <c r="AO1112" t="s">
        <v>36</v>
      </c>
      <c r="AP1112" t="s">
        <v>36</v>
      </c>
      <c r="AQ1112" t="s">
        <v>36</v>
      </c>
      <c r="AR1112" t="s">
        <v>36</v>
      </c>
      <c r="AS1112" t="s">
        <v>36</v>
      </c>
      <c r="AT1112" t="s">
        <v>36</v>
      </c>
      <c r="AU1112" t="s">
        <v>36</v>
      </c>
      <c r="AV1112" t="s">
        <v>36</v>
      </c>
      <c r="AW1112" t="s">
        <v>36</v>
      </c>
      <c r="AX1112">
        <v>0</v>
      </c>
      <c r="AY1112" t="s">
        <v>36</v>
      </c>
      <c r="AZ1112" t="s">
        <v>36</v>
      </c>
      <c r="BA1112" t="s">
        <v>36</v>
      </c>
      <c r="BB1112" t="s">
        <v>36</v>
      </c>
      <c r="BC1112" t="s">
        <v>36</v>
      </c>
      <c r="BD1112" t="s">
        <v>36</v>
      </c>
      <c r="BE1112" t="s">
        <v>36</v>
      </c>
      <c r="BF1112" t="s">
        <v>36</v>
      </c>
      <c r="BG1112" t="s">
        <v>36</v>
      </c>
      <c r="BH1112">
        <v>0</v>
      </c>
    </row>
    <row r="1113" spans="1:60" hidden="1" x14ac:dyDescent="0.3">
      <c r="A1113" t="s">
        <v>60</v>
      </c>
      <c r="B1113" t="s">
        <v>8</v>
      </c>
      <c r="C1113" t="s">
        <v>19</v>
      </c>
      <c r="D1113" t="s">
        <v>74</v>
      </c>
      <c r="E1113" t="s">
        <v>11</v>
      </c>
      <c r="F1113" t="s">
        <v>13</v>
      </c>
      <c r="G1113" t="s">
        <v>42</v>
      </c>
      <c r="H1113" t="s">
        <v>73</v>
      </c>
      <c r="I1113" t="s">
        <v>35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36</v>
      </c>
      <c r="AA1113" t="s">
        <v>36</v>
      </c>
      <c r="AB1113" t="s">
        <v>36</v>
      </c>
      <c r="AC1113" t="s">
        <v>36</v>
      </c>
      <c r="AD1113">
        <v>0</v>
      </c>
      <c r="AE1113" t="s">
        <v>36</v>
      </c>
      <c r="AF1113" t="s">
        <v>36</v>
      </c>
      <c r="AG1113" t="s">
        <v>36</v>
      </c>
      <c r="AH1113" t="s">
        <v>36</v>
      </c>
      <c r="AI1113" t="s">
        <v>36</v>
      </c>
      <c r="AJ1113" t="s">
        <v>36</v>
      </c>
      <c r="AK1113" t="s">
        <v>36</v>
      </c>
      <c r="AL1113" t="s">
        <v>36</v>
      </c>
      <c r="AM1113" t="s">
        <v>36</v>
      </c>
      <c r="AN1113">
        <v>0</v>
      </c>
      <c r="AO1113" t="s">
        <v>36</v>
      </c>
      <c r="AP1113" t="s">
        <v>36</v>
      </c>
      <c r="AQ1113" t="s">
        <v>36</v>
      </c>
      <c r="AR1113" t="s">
        <v>36</v>
      </c>
      <c r="AS1113" t="s">
        <v>36</v>
      </c>
      <c r="AT1113" t="s">
        <v>36</v>
      </c>
      <c r="AU1113" t="s">
        <v>36</v>
      </c>
      <c r="AV1113" t="s">
        <v>36</v>
      </c>
      <c r="AW1113" t="s">
        <v>36</v>
      </c>
      <c r="AX1113">
        <v>0</v>
      </c>
      <c r="AY1113" t="s">
        <v>36</v>
      </c>
      <c r="AZ1113" t="s">
        <v>36</v>
      </c>
      <c r="BA1113" t="s">
        <v>36</v>
      </c>
      <c r="BB1113" t="s">
        <v>36</v>
      </c>
      <c r="BC1113" t="s">
        <v>36</v>
      </c>
      <c r="BD1113" t="s">
        <v>36</v>
      </c>
      <c r="BE1113" t="s">
        <v>36</v>
      </c>
      <c r="BF1113" t="s">
        <v>36</v>
      </c>
      <c r="BG1113" t="s">
        <v>36</v>
      </c>
      <c r="BH1113">
        <v>0</v>
      </c>
    </row>
    <row r="1114" spans="1:60" hidden="1" x14ac:dyDescent="0.3">
      <c r="A1114" t="s">
        <v>60</v>
      </c>
      <c r="B1114" t="s">
        <v>8</v>
      </c>
      <c r="C1114" t="s">
        <v>33</v>
      </c>
      <c r="D1114" t="s">
        <v>74</v>
      </c>
      <c r="E1114" t="s">
        <v>11</v>
      </c>
      <c r="F1114" t="s">
        <v>13</v>
      </c>
      <c r="G1114" t="s">
        <v>42</v>
      </c>
      <c r="H1114" t="s">
        <v>73</v>
      </c>
      <c r="I1114" t="s">
        <v>35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 t="s">
        <v>36</v>
      </c>
      <c r="AA1114" t="s">
        <v>36</v>
      </c>
      <c r="AB1114" t="s">
        <v>36</v>
      </c>
      <c r="AC1114" t="s">
        <v>36</v>
      </c>
      <c r="AD1114">
        <v>0</v>
      </c>
      <c r="AE1114" t="s">
        <v>36</v>
      </c>
      <c r="AF1114" t="s">
        <v>36</v>
      </c>
      <c r="AG1114" t="s">
        <v>36</v>
      </c>
      <c r="AH1114" t="s">
        <v>36</v>
      </c>
      <c r="AI1114" t="s">
        <v>36</v>
      </c>
      <c r="AJ1114" t="s">
        <v>36</v>
      </c>
      <c r="AK1114" t="s">
        <v>36</v>
      </c>
      <c r="AL1114" t="s">
        <v>36</v>
      </c>
      <c r="AM1114" t="s">
        <v>36</v>
      </c>
      <c r="AN1114">
        <v>0</v>
      </c>
      <c r="AO1114" t="s">
        <v>36</v>
      </c>
      <c r="AP1114" t="s">
        <v>36</v>
      </c>
      <c r="AQ1114" t="s">
        <v>36</v>
      </c>
      <c r="AR1114" t="s">
        <v>36</v>
      </c>
      <c r="AS1114" t="s">
        <v>36</v>
      </c>
      <c r="AT1114" t="s">
        <v>36</v>
      </c>
      <c r="AU1114" t="s">
        <v>36</v>
      </c>
      <c r="AV1114" t="s">
        <v>36</v>
      </c>
      <c r="AW1114" t="s">
        <v>36</v>
      </c>
      <c r="AX1114">
        <v>0</v>
      </c>
      <c r="AY1114" t="s">
        <v>36</v>
      </c>
      <c r="AZ1114" t="s">
        <v>36</v>
      </c>
      <c r="BA1114" t="s">
        <v>36</v>
      </c>
      <c r="BB1114" t="s">
        <v>36</v>
      </c>
      <c r="BC1114" t="s">
        <v>36</v>
      </c>
      <c r="BD1114" t="s">
        <v>36</v>
      </c>
      <c r="BE1114" t="s">
        <v>36</v>
      </c>
      <c r="BF1114" t="s">
        <v>36</v>
      </c>
      <c r="BG1114" t="s">
        <v>36</v>
      </c>
      <c r="BH1114">
        <v>0</v>
      </c>
    </row>
    <row r="1115" spans="1:60" hidden="1" x14ac:dyDescent="0.3">
      <c r="A1115" t="s">
        <v>60</v>
      </c>
      <c r="B1115" t="s">
        <v>8</v>
      </c>
      <c r="C1115" t="s">
        <v>20</v>
      </c>
      <c r="D1115" t="s">
        <v>74</v>
      </c>
      <c r="E1115" t="s">
        <v>11</v>
      </c>
      <c r="F1115" t="s">
        <v>13</v>
      </c>
      <c r="G1115" t="s">
        <v>42</v>
      </c>
      <c r="H1115" t="s">
        <v>73</v>
      </c>
      <c r="I1115" t="s">
        <v>35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36</v>
      </c>
      <c r="AA1115" t="s">
        <v>36</v>
      </c>
      <c r="AB1115" t="s">
        <v>36</v>
      </c>
      <c r="AC1115" t="s">
        <v>36</v>
      </c>
      <c r="AD1115">
        <v>0</v>
      </c>
      <c r="AE1115" t="s">
        <v>36</v>
      </c>
      <c r="AF1115" t="s">
        <v>36</v>
      </c>
      <c r="AG1115" t="s">
        <v>36</v>
      </c>
      <c r="AH1115" t="s">
        <v>36</v>
      </c>
      <c r="AI1115" t="s">
        <v>36</v>
      </c>
      <c r="AJ1115" t="s">
        <v>36</v>
      </c>
      <c r="AK1115" t="s">
        <v>36</v>
      </c>
      <c r="AL1115" t="s">
        <v>36</v>
      </c>
      <c r="AM1115" t="s">
        <v>36</v>
      </c>
      <c r="AN1115">
        <v>0</v>
      </c>
      <c r="AO1115" t="s">
        <v>36</v>
      </c>
      <c r="AP1115" t="s">
        <v>36</v>
      </c>
      <c r="AQ1115" t="s">
        <v>36</v>
      </c>
      <c r="AR1115" t="s">
        <v>36</v>
      </c>
      <c r="AS1115" t="s">
        <v>36</v>
      </c>
      <c r="AT1115" t="s">
        <v>36</v>
      </c>
      <c r="AU1115" t="s">
        <v>36</v>
      </c>
      <c r="AV1115" t="s">
        <v>36</v>
      </c>
      <c r="AW1115" t="s">
        <v>36</v>
      </c>
      <c r="AX1115">
        <v>0</v>
      </c>
      <c r="AY1115" t="s">
        <v>36</v>
      </c>
      <c r="AZ1115" t="s">
        <v>36</v>
      </c>
      <c r="BA1115" t="s">
        <v>36</v>
      </c>
      <c r="BB1115" t="s">
        <v>36</v>
      </c>
      <c r="BC1115" t="s">
        <v>36</v>
      </c>
      <c r="BD1115" t="s">
        <v>36</v>
      </c>
      <c r="BE1115" t="s">
        <v>36</v>
      </c>
      <c r="BF1115" t="s">
        <v>36</v>
      </c>
      <c r="BG1115" t="s">
        <v>36</v>
      </c>
      <c r="BH1115">
        <v>0</v>
      </c>
    </row>
    <row r="1116" spans="1:60" hidden="1" x14ac:dyDescent="0.3">
      <c r="A1116" t="s">
        <v>60</v>
      </c>
      <c r="B1116" t="s">
        <v>8</v>
      </c>
      <c r="C1116" t="s">
        <v>8</v>
      </c>
      <c r="D1116" t="s">
        <v>74</v>
      </c>
      <c r="E1116" t="s">
        <v>11</v>
      </c>
      <c r="F1116" t="s">
        <v>13</v>
      </c>
      <c r="G1116" t="s">
        <v>42</v>
      </c>
      <c r="H1116" t="s">
        <v>73</v>
      </c>
      <c r="I1116" t="s">
        <v>35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36</v>
      </c>
      <c r="AA1116" t="s">
        <v>36</v>
      </c>
      <c r="AB1116" t="s">
        <v>36</v>
      </c>
      <c r="AC1116" t="s">
        <v>36</v>
      </c>
      <c r="AD1116">
        <v>0</v>
      </c>
      <c r="AE1116" t="s">
        <v>36</v>
      </c>
      <c r="AF1116" t="s">
        <v>36</v>
      </c>
      <c r="AG1116" t="s">
        <v>36</v>
      </c>
      <c r="AH1116" t="s">
        <v>36</v>
      </c>
      <c r="AI1116" t="s">
        <v>36</v>
      </c>
      <c r="AJ1116" t="s">
        <v>36</v>
      </c>
      <c r="AK1116" t="s">
        <v>36</v>
      </c>
      <c r="AL1116" t="s">
        <v>36</v>
      </c>
      <c r="AM1116" t="s">
        <v>36</v>
      </c>
      <c r="AN1116">
        <v>0</v>
      </c>
      <c r="AO1116" t="s">
        <v>36</v>
      </c>
      <c r="AP1116" t="s">
        <v>36</v>
      </c>
      <c r="AQ1116" t="s">
        <v>36</v>
      </c>
      <c r="AR1116" t="s">
        <v>36</v>
      </c>
      <c r="AS1116" t="s">
        <v>36</v>
      </c>
      <c r="AT1116" t="s">
        <v>36</v>
      </c>
      <c r="AU1116" t="s">
        <v>36</v>
      </c>
      <c r="AV1116" t="s">
        <v>36</v>
      </c>
      <c r="AW1116" t="s">
        <v>36</v>
      </c>
      <c r="AX1116">
        <v>0</v>
      </c>
      <c r="AY1116" t="s">
        <v>36</v>
      </c>
      <c r="AZ1116" t="s">
        <v>36</v>
      </c>
      <c r="BA1116" t="s">
        <v>36</v>
      </c>
      <c r="BB1116" t="s">
        <v>36</v>
      </c>
      <c r="BC1116" t="s">
        <v>36</v>
      </c>
      <c r="BD1116" t="s">
        <v>36</v>
      </c>
      <c r="BE1116" t="s">
        <v>36</v>
      </c>
      <c r="BF1116" t="s">
        <v>36</v>
      </c>
      <c r="BG1116" t="s">
        <v>36</v>
      </c>
      <c r="BH1116">
        <v>0</v>
      </c>
    </row>
    <row r="1117" spans="1:60" hidden="1" x14ac:dyDescent="0.3">
      <c r="A1117" t="s">
        <v>60</v>
      </c>
      <c r="B1117" t="s">
        <v>8</v>
      </c>
      <c r="C1117" t="s">
        <v>21</v>
      </c>
      <c r="D1117" t="s">
        <v>74</v>
      </c>
      <c r="E1117" t="s">
        <v>11</v>
      </c>
      <c r="F1117" t="s">
        <v>13</v>
      </c>
      <c r="G1117" t="s">
        <v>42</v>
      </c>
      <c r="H1117" t="s">
        <v>73</v>
      </c>
      <c r="I1117" t="s">
        <v>35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t="s">
        <v>36</v>
      </c>
      <c r="AA1117" t="s">
        <v>36</v>
      </c>
      <c r="AB1117" t="s">
        <v>36</v>
      </c>
      <c r="AC1117" t="s">
        <v>36</v>
      </c>
      <c r="AD1117">
        <v>0</v>
      </c>
      <c r="AE1117" t="s">
        <v>36</v>
      </c>
      <c r="AF1117" t="s">
        <v>36</v>
      </c>
      <c r="AG1117" t="s">
        <v>36</v>
      </c>
      <c r="AH1117" t="s">
        <v>36</v>
      </c>
      <c r="AI1117" t="s">
        <v>36</v>
      </c>
      <c r="AJ1117" t="s">
        <v>36</v>
      </c>
      <c r="AK1117" t="s">
        <v>36</v>
      </c>
      <c r="AL1117" t="s">
        <v>36</v>
      </c>
      <c r="AM1117" t="s">
        <v>36</v>
      </c>
      <c r="AN1117">
        <v>0</v>
      </c>
      <c r="AO1117" t="s">
        <v>36</v>
      </c>
      <c r="AP1117" t="s">
        <v>36</v>
      </c>
      <c r="AQ1117" t="s">
        <v>36</v>
      </c>
      <c r="AR1117" t="s">
        <v>36</v>
      </c>
      <c r="AS1117" t="s">
        <v>36</v>
      </c>
      <c r="AT1117" t="s">
        <v>36</v>
      </c>
      <c r="AU1117" t="s">
        <v>36</v>
      </c>
      <c r="AV1117" t="s">
        <v>36</v>
      </c>
      <c r="AW1117" t="s">
        <v>36</v>
      </c>
      <c r="AX1117">
        <v>0</v>
      </c>
      <c r="AY1117" t="s">
        <v>36</v>
      </c>
      <c r="AZ1117" t="s">
        <v>36</v>
      </c>
      <c r="BA1117" t="s">
        <v>36</v>
      </c>
      <c r="BB1117" t="s">
        <v>36</v>
      </c>
      <c r="BC1117" t="s">
        <v>36</v>
      </c>
      <c r="BD1117" t="s">
        <v>36</v>
      </c>
      <c r="BE1117" t="s">
        <v>36</v>
      </c>
      <c r="BF1117" t="s">
        <v>36</v>
      </c>
      <c r="BG1117" t="s">
        <v>36</v>
      </c>
      <c r="BH1117">
        <v>0</v>
      </c>
    </row>
    <row r="1118" spans="1:60" hidden="1" x14ac:dyDescent="0.3">
      <c r="A1118" t="s">
        <v>60</v>
      </c>
      <c r="B1118" t="s">
        <v>8</v>
      </c>
      <c r="C1118" t="s">
        <v>22</v>
      </c>
      <c r="D1118" t="s">
        <v>74</v>
      </c>
      <c r="E1118" t="s">
        <v>11</v>
      </c>
      <c r="F1118" t="s">
        <v>13</v>
      </c>
      <c r="G1118" t="s">
        <v>42</v>
      </c>
      <c r="H1118" t="s">
        <v>73</v>
      </c>
      <c r="I1118" t="s">
        <v>35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36</v>
      </c>
      <c r="AA1118" t="s">
        <v>36</v>
      </c>
      <c r="AB1118" t="s">
        <v>36</v>
      </c>
      <c r="AC1118" t="s">
        <v>36</v>
      </c>
      <c r="AD1118">
        <v>0</v>
      </c>
      <c r="AE1118" t="s">
        <v>36</v>
      </c>
      <c r="AF1118" t="s">
        <v>36</v>
      </c>
      <c r="AG1118" t="s">
        <v>36</v>
      </c>
      <c r="AH1118" t="s">
        <v>36</v>
      </c>
      <c r="AI1118" t="s">
        <v>36</v>
      </c>
      <c r="AJ1118" t="s">
        <v>36</v>
      </c>
      <c r="AK1118" t="s">
        <v>36</v>
      </c>
      <c r="AL1118" t="s">
        <v>36</v>
      </c>
      <c r="AM1118" t="s">
        <v>36</v>
      </c>
      <c r="AN1118">
        <v>0</v>
      </c>
      <c r="AO1118" t="s">
        <v>36</v>
      </c>
      <c r="AP1118" t="s">
        <v>36</v>
      </c>
      <c r="AQ1118" t="s">
        <v>36</v>
      </c>
      <c r="AR1118" t="s">
        <v>36</v>
      </c>
      <c r="AS1118" t="s">
        <v>36</v>
      </c>
      <c r="AT1118" t="s">
        <v>36</v>
      </c>
      <c r="AU1118" t="s">
        <v>36</v>
      </c>
      <c r="AV1118" t="s">
        <v>36</v>
      </c>
      <c r="AW1118" t="s">
        <v>36</v>
      </c>
      <c r="AX1118">
        <v>0</v>
      </c>
      <c r="AY1118" t="s">
        <v>36</v>
      </c>
      <c r="AZ1118" t="s">
        <v>36</v>
      </c>
      <c r="BA1118" t="s">
        <v>36</v>
      </c>
      <c r="BB1118" t="s">
        <v>36</v>
      </c>
      <c r="BC1118" t="s">
        <v>36</v>
      </c>
      <c r="BD1118" t="s">
        <v>36</v>
      </c>
      <c r="BE1118" t="s">
        <v>36</v>
      </c>
      <c r="BF1118" t="s">
        <v>36</v>
      </c>
      <c r="BG1118" t="s">
        <v>36</v>
      </c>
      <c r="BH1118">
        <v>0</v>
      </c>
    </row>
    <row r="1119" spans="1:60" hidden="1" x14ac:dyDescent="0.3">
      <c r="A1119" t="s">
        <v>60</v>
      </c>
      <c r="B1119" t="s">
        <v>8</v>
      </c>
      <c r="C1119" t="s">
        <v>23</v>
      </c>
      <c r="D1119" t="s">
        <v>74</v>
      </c>
      <c r="E1119" t="s">
        <v>11</v>
      </c>
      <c r="F1119" t="s">
        <v>13</v>
      </c>
      <c r="G1119" t="s">
        <v>42</v>
      </c>
      <c r="H1119" t="s">
        <v>73</v>
      </c>
      <c r="I1119" t="s">
        <v>35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t="s">
        <v>36</v>
      </c>
      <c r="AA1119" t="s">
        <v>36</v>
      </c>
      <c r="AB1119" t="s">
        <v>36</v>
      </c>
      <c r="AC1119" t="s">
        <v>36</v>
      </c>
      <c r="AD1119">
        <v>0</v>
      </c>
      <c r="AE1119" t="s">
        <v>36</v>
      </c>
      <c r="AF1119" t="s">
        <v>36</v>
      </c>
      <c r="AG1119" t="s">
        <v>36</v>
      </c>
      <c r="AH1119" t="s">
        <v>36</v>
      </c>
      <c r="AI1119" t="s">
        <v>36</v>
      </c>
      <c r="AJ1119" t="s">
        <v>36</v>
      </c>
      <c r="AK1119" t="s">
        <v>36</v>
      </c>
      <c r="AL1119" t="s">
        <v>36</v>
      </c>
      <c r="AM1119" t="s">
        <v>36</v>
      </c>
      <c r="AN1119">
        <v>0</v>
      </c>
      <c r="AO1119" t="s">
        <v>36</v>
      </c>
      <c r="AP1119" t="s">
        <v>36</v>
      </c>
      <c r="AQ1119" t="s">
        <v>36</v>
      </c>
      <c r="AR1119" t="s">
        <v>36</v>
      </c>
      <c r="AS1119" t="s">
        <v>36</v>
      </c>
      <c r="AT1119" t="s">
        <v>36</v>
      </c>
      <c r="AU1119" t="s">
        <v>36</v>
      </c>
      <c r="AV1119" t="s">
        <v>36</v>
      </c>
      <c r="AW1119" t="s">
        <v>36</v>
      </c>
      <c r="AX1119">
        <v>0</v>
      </c>
      <c r="AY1119" t="s">
        <v>36</v>
      </c>
      <c r="AZ1119" t="s">
        <v>36</v>
      </c>
      <c r="BA1119" t="s">
        <v>36</v>
      </c>
      <c r="BB1119" t="s">
        <v>36</v>
      </c>
      <c r="BC1119" t="s">
        <v>36</v>
      </c>
      <c r="BD1119" t="s">
        <v>36</v>
      </c>
      <c r="BE1119" t="s">
        <v>36</v>
      </c>
      <c r="BF1119" t="s">
        <v>36</v>
      </c>
      <c r="BG1119" t="s">
        <v>36</v>
      </c>
      <c r="BH1119">
        <v>0</v>
      </c>
    </row>
    <row r="1120" spans="1:60" hidden="1" x14ac:dyDescent="0.3">
      <c r="A1120" t="s">
        <v>60</v>
      </c>
      <c r="B1120" t="s">
        <v>8</v>
      </c>
      <c r="C1120" t="s">
        <v>24</v>
      </c>
      <c r="D1120" t="s">
        <v>74</v>
      </c>
      <c r="E1120" t="s">
        <v>11</v>
      </c>
      <c r="F1120" t="s">
        <v>13</v>
      </c>
      <c r="G1120" t="s">
        <v>42</v>
      </c>
      <c r="H1120" t="s">
        <v>73</v>
      </c>
      <c r="I1120" t="s">
        <v>35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 t="s">
        <v>36</v>
      </c>
      <c r="AA1120" t="s">
        <v>36</v>
      </c>
      <c r="AB1120" t="s">
        <v>36</v>
      </c>
      <c r="AC1120" t="s">
        <v>36</v>
      </c>
      <c r="AD1120">
        <v>0</v>
      </c>
      <c r="AE1120" t="s">
        <v>36</v>
      </c>
      <c r="AF1120" t="s">
        <v>36</v>
      </c>
      <c r="AG1120" t="s">
        <v>36</v>
      </c>
      <c r="AH1120" t="s">
        <v>36</v>
      </c>
      <c r="AI1120" t="s">
        <v>36</v>
      </c>
      <c r="AJ1120" t="s">
        <v>36</v>
      </c>
      <c r="AK1120" t="s">
        <v>36</v>
      </c>
      <c r="AL1120" t="s">
        <v>36</v>
      </c>
      <c r="AM1120" t="s">
        <v>36</v>
      </c>
      <c r="AN1120">
        <v>0</v>
      </c>
      <c r="AO1120" t="s">
        <v>36</v>
      </c>
      <c r="AP1120" t="s">
        <v>36</v>
      </c>
      <c r="AQ1120" t="s">
        <v>36</v>
      </c>
      <c r="AR1120" t="s">
        <v>36</v>
      </c>
      <c r="AS1120" t="s">
        <v>36</v>
      </c>
      <c r="AT1120" t="s">
        <v>36</v>
      </c>
      <c r="AU1120" t="s">
        <v>36</v>
      </c>
      <c r="AV1120" t="s">
        <v>36</v>
      </c>
      <c r="AW1120" t="s">
        <v>36</v>
      </c>
      <c r="AX1120">
        <v>0</v>
      </c>
      <c r="AY1120" t="s">
        <v>36</v>
      </c>
      <c r="AZ1120" t="s">
        <v>36</v>
      </c>
      <c r="BA1120" t="s">
        <v>36</v>
      </c>
      <c r="BB1120" t="s">
        <v>36</v>
      </c>
      <c r="BC1120" t="s">
        <v>36</v>
      </c>
      <c r="BD1120" t="s">
        <v>36</v>
      </c>
      <c r="BE1120" t="s">
        <v>36</v>
      </c>
      <c r="BF1120" t="s">
        <v>36</v>
      </c>
      <c r="BG1120" t="s">
        <v>36</v>
      </c>
      <c r="BH1120">
        <v>0</v>
      </c>
    </row>
    <row r="1121" spans="1:60" hidden="1" x14ac:dyDescent="0.3">
      <c r="A1121" t="s">
        <v>60</v>
      </c>
      <c r="B1121" t="s">
        <v>8</v>
      </c>
      <c r="C1121" t="s">
        <v>25</v>
      </c>
      <c r="D1121" t="s">
        <v>74</v>
      </c>
      <c r="E1121" t="s">
        <v>11</v>
      </c>
      <c r="F1121" t="s">
        <v>13</v>
      </c>
      <c r="G1121" t="s">
        <v>42</v>
      </c>
      <c r="H1121" t="s">
        <v>73</v>
      </c>
      <c r="I1121" t="s">
        <v>35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t="s">
        <v>36</v>
      </c>
      <c r="AA1121" t="s">
        <v>36</v>
      </c>
      <c r="AB1121" t="s">
        <v>36</v>
      </c>
      <c r="AC1121" t="s">
        <v>36</v>
      </c>
      <c r="AD1121">
        <v>0</v>
      </c>
      <c r="AE1121" t="s">
        <v>36</v>
      </c>
      <c r="AF1121" t="s">
        <v>36</v>
      </c>
      <c r="AG1121" t="s">
        <v>36</v>
      </c>
      <c r="AH1121" t="s">
        <v>36</v>
      </c>
      <c r="AI1121" t="s">
        <v>36</v>
      </c>
      <c r="AJ1121" t="s">
        <v>36</v>
      </c>
      <c r="AK1121" t="s">
        <v>36</v>
      </c>
      <c r="AL1121" t="s">
        <v>36</v>
      </c>
      <c r="AM1121" t="s">
        <v>36</v>
      </c>
      <c r="AN1121">
        <v>0</v>
      </c>
      <c r="AO1121" t="s">
        <v>36</v>
      </c>
      <c r="AP1121" t="s">
        <v>36</v>
      </c>
      <c r="AQ1121" t="s">
        <v>36</v>
      </c>
      <c r="AR1121" t="s">
        <v>36</v>
      </c>
      <c r="AS1121" t="s">
        <v>36</v>
      </c>
      <c r="AT1121" t="s">
        <v>36</v>
      </c>
      <c r="AU1121" t="s">
        <v>36</v>
      </c>
      <c r="AV1121" t="s">
        <v>36</v>
      </c>
      <c r="AW1121" t="s">
        <v>36</v>
      </c>
      <c r="AX1121">
        <v>0</v>
      </c>
      <c r="AY1121" t="s">
        <v>36</v>
      </c>
      <c r="AZ1121" t="s">
        <v>36</v>
      </c>
      <c r="BA1121" t="s">
        <v>36</v>
      </c>
      <c r="BB1121" t="s">
        <v>36</v>
      </c>
      <c r="BC1121" t="s">
        <v>36</v>
      </c>
      <c r="BD1121" t="s">
        <v>36</v>
      </c>
      <c r="BE1121" t="s">
        <v>36</v>
      </c>
      <c r="BF1121" t="s">
        <v>36</v>
      </c>
      <c r="BG1121" t="s">
        <v>36</v>
      </c>
      <c r="BH1121">
        <v>0</v>
      </c>
    </row>
    <row r="1122" spans="1:60" hidden="1" x14ac:dyDescent="0.3">
      <c r="A1122" t="s">
        <v>60</v>
      </c>
      <c r="B1122" t="s">
        <v>8</v>
      </c>
      <c r="C1122" t="s">
        <v>31</v>
      </c>
      <c r="D1122" t="s">
        <v>74</v>
      </c>
      <c r="E1122" t="s">
        <v>11</v>
      </c>
      <c r="F1122" t="s">
        <v>13</v>
      </c>
      <c r="G1122" t="s">
        <v>42</v>
      </c>
      <c r="H1122" t="s">
        <v>73</v>
      </c>
      <c r="I1122" t="s">
        <v>35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 t="s">
        <v>36</v>
      </c>
      <c r="AA1122" t="s">
        <v>36</v>
      </c>
      <c r="AB1122" t="s">
        <v>36</v>
      </c>
      <c r="AC1122" t="s">
        <v>36</v>
      </c>
      <c r="AD1122">
        <v>0</v>
      </c>
      <c r="AE1122" t="s">
        <v>36</v>
      </c>
      <c r="AF1122" t="s">
        <v>36</v>
      </c>
      <c r="AG1122" t="s">
        <v>36</v>
      </c>
      <c r="AH1122" t="s">
        <v>36</v>
      </c>
      <c r="AI1122" t="s">
        <v>36</v>
      </c>
      <c r="AJ1122" t="s">
        <v>36</v>
      </c>
      <c r="AK1122" t="s">
        <v>36</v>
      </c>
      <c r="AL1122" t="s">
        <v>36</v>
      </c>
      <c r="AM1122" t="s">
        <v>36</v>
      </c>
      <c r="AN1122">
        <v>0</v>
      </c>
      <c r="AO1122" t="s">
        <v>36</v>
      </c>
      <c r="AP1122" t="s">
        <v>36</v>
      </c>
      <c r="AQ1122" t="s">
        <v>36</v>
      </c>
      <c r="AR1122" t="s">
        <v>36</v>
      </c>
      <c r="AS1122" t="s">
        <v>36</v>
      </c>
      <c r="AT1122" t="s">
        <v>36</v>
      </c>
      <c r="AU1122" t="s">
        <v>36</v>
      </c>
      <c r="AV1122" t="s">
        <v>36</v>
      </c>
      <c r="AW1122" t="s">
        <v>36</v>
      </c>
      <c r="AX1122">
        <v>0</v>
      </c>
      <c r="AY1122" t="s">
        <v>36</v>
      </c>
      <c r="AZ1122" t="s">
        <v>36</v>
      </c>
      <c r="BA1122" t="s">
        <v>36</v>
      </c>
      <c r="BB1122" t="s">
        <v>36</v>
      </c>
      <c r="BC1122" t="s">
        <v>36</v>
      </c>
      <c r="BD1122" t="s">
        <v>36</v>
      </c>
      <c r="BE1122" t="s">
        <v>36</v>
      </c>
      <c r="BF1122" t="s">
        <v>36</v>
      </c>
      <c r="BG1122" t="s">
        <v>36</v>
      </c>
      <c r="BH1122">
        <v>0</v>
      </c>
    </row>
    <row r="1123" spans="1:60" hidden="1" x14ac:dyDescent="0.3">
      <c r="A1123" t="s">
        <v>60</v>
      </c>
      <c r="B1123" t="s">
        <v>8</v>
      </c>
      <c r="C1123" t="s">
        <v>10</v>
      </c>
      <c r="D1123" t="s">
        <v>74</v>
      </c>
      <c r="E1123" t="s">
        <v>11</v>
      </c>
      <c r="F1123" t="s">
        <v>13</v>
      </c>
      <c r="G1123" t="s">
        <v>42</v>
      </c>
      <c r="H1123" t="s">
        <v>73</v>
      </c>
      <c r="I1123" t="s">
        <v>35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 t="s">
        <v>36</v>
      </c>
      <c r="AA1123" t="s">
        <v>36</v>
      </c>
      <c r="AB1123" t="s">
        <v>36</v>
      </c>
      <c r="AC1123" t="s">
        <v>36</v>
      </c>
      <c r="AD1123">
        <v>0</v>
      </c>
      <c r="AE1123" t="s">
        <v>36</v>
      </c>
      <c r="AF1123" t="s">
        <v>36</v>
      </c>
      <c r="AG1123" t="s">
        <v>36</v>
      </c>
      <c r="AH1123" t="s">
        <v>36</v>
      </c>
      <c r="AI1123" t="s">
        <v>36</v>
      </c>
      <c r="AJ1123" t="s">
        <v>36</v>
      </c>
      <c r="AK1123" t="s">
        <v>36</v>
      </c>
      <c r="AL1123" t="s">
        <v>36</v>
      </c>
      <c r="AM1123" t="s">
        <v>36</v>
      </c>
      <c r="AN1123">
        <v>0</v>
      </c>
      <c r="AO1123" t="s">
        <v>36</v>
      </c>
      <c r="AP1123" t="s">
        <v>36</v>
      </c>
      <c r="AQ1123" t="s">
        <v>36</v>
      </c>
      <c r="AR1123" t="s">
        <v>36</v>
      </c>
      <c r="AS1123" t="s">
        <v>36</v>
      </c>
      <c r="AT1123" t="s">
        <v>36</v>
      </c>
      <c r="AU1123" t="s">
        <v>36</v>
      </c>
      <c r="AV1123" t="s">
        <v>36</v>
      </c>
      <c r="AW1123" t="s">
        <v>36</v>
      </c>
      <c r="AX1123">
        <v>0</v>
      </c>
      <c r="AY1123" t="s">
        <v>36</v>
      </c>
      <c r="AZ1123" t="s">
        <v>36</v>
      </c>
      <c r="BA1123" t="s">
        <v>36</v>
      </c>
      <c r="BB1123" t="s">
        <v>36</v>
      </c>
      <c r="BC1123" t="s">
        <v>36</v>
      </c>
      <c r="BD1123" t="s">
        <v>36</v>
      </c>
      <c r="BE1123" t="s">
        <v>36</v>
      </c>
      <c r="BF1123" t="s">
        <v>36</v>
      </c>
      <c r="BG1123" t="s">
        <v>36</v>
      </c>
      <c r="BH1123">
        <v>0</v>
      </c>
    </row>
    <row r="1124" spans="1:60" hidden="1" x14ac:dyDescent="0.3">
      <c r="A1124" t="s">
        <v>60</v>
      </c>
      <c r="B1124" t="s">
        <v>8</v>
      </c>
      <c r="C1124" t="s">
        <v>26</v>
      </c>
      <c r="D1124" t="s">
        <v>74</v>
      </c>
      <c r="E1124" t="s">
        <v>11</v>
      </c>
      <c r="F1124" t="s">
        <v>13</v>
      </c>
      <c r="G1124" t="s">
        <v>42</v>
      </c>
      <c r="H1124" t="s">
        <v>73</v>
      </c>
      <c r="I1124" t="s">
        <v>35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t="s">
        <v>36</v>
      </c>
      <c r="AA1124" t="s">
        <v>36</v>
      </c>
      <c r="AB1124" t="s">
        <v>36</v>
      </c>
      <c r="AC1124" t="s">
        <v>36</v>
      </c>
      <c r="AD1124">
        <v>0</v>
      </c>
      <c r="AE1124" t="s">
        <v>36</v>
      </c>
      <c r="AF1124" t="s">
        <v>36</v>
      </c>
      <c r="AG1124" t="s">
        <v>36</v>
      </c>
      <c r="AH1124" t="s">
        <v>36</v>
      </c>
      <c r="AI1124" t="s">
        <v>36</v>
      </c>
      <c r="AJ1124" t="s">
        <v>36</v>
      </c>
      <c r="AK1124" t="s">
        <v>36</v>
      </c>
      <c r="AL1124" t="s">
        <v>36</v>
      </c>
      <c r="AM1124" t="s">
        <v>36</v>
      </c>
      <c r="AN1124">
        <v>0</v>
      </c>
      <c r="AO1124" t="s">
        <v>36</v>
      </c>
      <c r="AP1124" t="s">
        <v>36</v>
      </c>
      <c r="AQ1124" t="s">
        <v>36</v>
      </c>
      <c r="AR1124" t="s">
        <v>36</v>
      </c>
      <c r="AS1124" t="s">
        <v>36</v>
      </c>
      <c r="AT1124" t="s">
        <v>36</v>
      </c>
      <c r="AU1124" t="s">
        <v>36</v>
      </c>
      <c r="AV1124" t="s">
        <v>36</v>
      </c>
      <c r="AW1124" t="s">
        <v>36</v>
      </c>
      <c r="AX1124">
        <v>0</v>
      </c>
      <c r="AY1124" t="s">
        <v>36</v>
      </c>
      <c r="AZ1124" t="s">
        <v>36</v>
      </c>
      <c r="BA1124" t="s">
        <v>36</v>
      </c>
      <c r="BB1124" t="s">
        <v>36</v>
      </c>
      <c r="BC1124" t="s">
        <v>36</v>
      </c>
      <c r="BD1124" t="s">
        <v>36</v>
      </c>
      <c r="BE1124" t="s">
        <v>36</v>
      </c>
      <c r="BF1124" t="s">
        <v>36</v>
      </c>
      <c r="BG1124" t="s">
        <v>36</v>
      </c>
      <c r="BH1124">
        <v>0</v>
      </c>
    </row>
    <row r="1125" spans="1:60" hidden="1" x14ac:dyDescent="0.3">
      <c r="A1125" t="s">
        <v>60</v>
      </c>
      <c r="B1125" t="s">
        <v>8</v>
      </c>
      <c r="C1125" t="s">
        <v>27</v>
      </c>
      <c r="D1125" t="s">
        <v>74</v>
      </c>
      <c r="E1125" t="s">
        <v>11</v>
      </c>
      <c r="F1125" t="s">
        <v>13</v>
      </c>
      <c r="G1125" t="s">
        <v>42</v>
      </c>
      <c r="H1125" t="s">
        <v>73</v>
      </c>
      <c r="I1125" t="s">
        <v>35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 t="s">
        <v>36</v>
      </c>
      <c r="AA1125" t="s">
        <v>36</v>
      </c>
      <c r="AB1125" t="s">
        <v>36</v>
      </c>
      <c r="AC1125" t="s">
        <v>36</v>
      </c>
      <c r="AD1125">
        <v>0</v>
      </c>
      <c r="AE1125" t="s">
        <v>36</v>
      </c>
      <c r="AF1125" t="s">
        <v>36</v>
      </c>
      <c r="AG1125" t="s">
        <v>36</v>
      </c>
      <c r="AH1125" t="s">
        <v>36</v>
      </c>
      <c r="AI1125" t="s">
        <v>36</v>
      </c>
      <c r="AJ1125" t="s">
        <v>36</v>
      </c>
      <c r="AK1125" t="s">
        <v>36</v>
      </c>
      <c r="AL1125" t="s">
        <v>36</v>
      </c>
      <c r="AM1125" t="s">
        <v>36</v>
      </c>
      <c r="AN1125">
        <v>0</v>
      </c>
      <c r="AO1125" t="s">
        <v>36</v>
      </c>
      <c r="AP1125" t="s">
        <v>36</v>
      </c>
      <c r="AQ1125" t="s">
        <v>36</v>
      </c>
      <c r="AR1125" t="s">
        <v>36</v>
      </c>
      <c r="AS1125" t="s">
        <v>36</v>
      </c>
      <c r="AT1125" t="s">
        <v>36</v>
      </c>
      <c r="AU1125" t="s">
        <v>36</v>
      </c>
      <c r="AV1125" t="s">
        <v>36</v>
      </c>
      <c r="AW1125" t="s">
        <v>36</v>
      </c>
      <c r="AX1125">
        <v>0</v>
      </c>
      <c r="AY1125" t="s">
        <v>36</v>
      </c>
      <c r="AZ1125" t="s">
        <v>36</v>
      </c>
      <c r="BA1125" t="s">
        <v>36</v>
      </c>
      <c r="BB1125" t="s">
        <v>36</v>
      </c>
      <c r="BC1125" t="s">
        <v>36</v>
      </c>
      <c r="BD1125" t="s">
        <v>36</v>
      </c>
      <c r="BE1125" t="s">
        <v>36</v>
      </c>
      <c r="BF1125" t="s">
        <v>36</v>
      </c>
      <c r="BG1125" t="s">
        <v>36</v>
      </c>
      <c r="BH1125">
        <v>0</v>
      </c>
    </row>
    <row r="1126" spans="1:60" hidden="1" x14ac:dyDescent="0.3">
      <c r="A1126" t="s">
        <v>60</v>
      </c>
      <c r="B1126" t="s">
        <v>8</v>
      </c>
      <c r="C1126" t="s">
        <v>32</v>
      </c>
      <c r="D1126" t="s">
        <v>74</v>
      </c>
      <c r="E1126" t="s">
        <v>11</v>
      </c>
      <c r="F1126" t="s">
        <v>13</v>
      </c>
      <c r="G1126" t="s">
        <v>42</v>
      </c>
      <c r="H1126" t="s">
        <v>73</v>
      </c>
      <c r="I1126" t="s">
        <v>35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36</v>
      </c>
      <c r="AA1126" t="s">
        <v>36</v>
      </c>
      <c r="AB1126" t="s">
        <v>36</v>
      </c>
      <c r="AC1126" t="s">
        <v>36</v>
      </c>
      <c r="AD1126">
        <v>0</v>
      </c>
      <c r="AE1126" t="s">
        <v>36</v>
      </c>
      <c r="AF1126" t="s">
        <v>36</v>
      </c>
      <c r="AG1126" t="s">
        <v>36</v>
      </c>
      <c r="AH1126" t="s">
        <v>36</v>
      </c>
      <c r="AI1126" t="s">
        <v>36</v>
      </c>
      <c r="AJ1126" t="s">
        <v>36</v>
      </c>
      <c r="AK1126" t="s">
        <v>36</v>
      </c>
      <c r="AL1126" t="s">
        <v>36</v>
      </c>
      <c r="AM1126" t="s">
        <v>36</v>
      </c>
      <c r="AN1126">
        <v>0</v>
      </c>
      <c r="AO1126" t="s">
        <v>36</v>
      </c>
      <c r="AP1126" t="s">
        <v>36</v>
      </c>
      <c r="AQ1126" t="s">
        <v>36</v>
      </c>
      <c r="AR1126" t="s">
        <v>36</v>
      </c>
      <c r="AS1126" t="s">
        <v>36</v>
      </c>
      <c r="AT1126" t="s">
        <v>36</v>
      </c>
      <c r="AU1126" t="s">
        <v>36</v>
      </c>
      <c r="AV1126" t="s">
        <v>36</v>
      </c>
      <c r="AW1126" t="s">
        <v>36</v>
      </c>
      <c r="AX1126">
        <v>0</v>
      </c>
      <c r="AY1126" t="s">
        <v>36</v>
      </c>
      <c r="AZ1126" t="s">
        <v>36</v>
      </c>
      <c r="BA1126" t="s">
        <v>36</v>
      </c>
      <c r="BB1126" t="s">
        <v>36</v>
      </c>
      <c r="BC1126" t="s">
        <v>36</v>
      </c>
      <c r="BD1126" t="s">
        <v>36</v>
      </c>
      <c r="BE1126" t="s">
        <v>36</v>
      </c>
      <c r="BF1126" t="s">
        <v>36</v>
      </c>
      <c r="BG1126" t="s">
        <v>36</v>
      </c>
      <c r="BH1126">
        <v>0</v>
      </c>
    </row>
    <row r="1127" spans="1:60" hidden="1" x14ac:dyDescent="0.3">
      <c r="A1127" t="s">
        <v>60</v>
      </c>
      <c r="B1127" t="s">
        <v>8</v>
      </c>
      <c r="C1127" t="s">
        <v>28</v>
      </c>
      <c r="D1127" t="s">
        <v>74</v>
      </c>
      <c r="E1127" t="s">
        <v>11</v>
      </c>
      <c r="F1127" t="s">
        <v>13</v>
      </c>
      <c r="G1127" t="s">
        <v>42</v>
      </c>
      <c r="H1127" t="s">
        <v>73</v>
      </c>
      <c r="I1127" t="s">
        <v>35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36</v>
      </c>
      <c r="AA1127" t="s">
        <v>36</v>
      </c>
      <c r="AB1127" t="s">
        <v>36</v>
      </c>
      <c r="AC1127" t="s">
        <v>36</v>
      </c>
      <c r="AD1127">
        <v>0</v>
      </c>
      <c r="AE1127" t="s">
        <v>36</v>
      </c>
      <c r="AF1127" t="s">
        <v>36</v>
      </c>
      <c r="AG1127" t="s">
        <v>36</v>
      </c>
      <c r="AH1127" t="s">
        <v>36</v>
      </c>
      <c r="AI1127" t="s">
        <v>36</v>
      </c>
      <c r="AJ1127" t="s">
        <v>36</v>
      </c>
      <c r="AK1127" t="s">
        <v>36</v>
      </c>
      <c r="AL1127" t="s">
        <v>36</v>
      </c>
      <c r="AM1127" t="s">
        <v>36</v>
      </c>
      <c r="AN1127">
        <v>0</v>
      </c>
      <c r="AO1127" t="s">
        <v>36</v>
      </c>
      <c r="AP1127" t="s">
        <v>36</v>
      </c>
      <c r="AQ1127" t="s">
        <v>36</v>
      </c>
      <c r="AR1127" t="s">
        <v>36</v>
      </c>
      <c r="AS1127" t="s">
        <v>36</v>
      </c>
      <c r="AT1127" t="s">
        <v>36</v>
      </c>
      <c r="AU1127" t="s">
        <v>36</v>
      </c>
      <c r="AV1127" t="s">
        <v>36</v>
      </c>
      <c r="AW1127" t="s">
        <v>36</v>
      </c>
      <c r="AX1127">
        <v>0</v>
      </c>
      <c r="AY1127" t="s">
        <v>36</v>
      </c>
      <c r="AZ1127" t="s">
        <v>36</v>
      </c>
      <c r="BA1127" t="s">
        <v>36</v>
      </c>
      <c r="BB1127" t="s">
        <v>36</v>
      </c>
      <c r="BC1127" t="s">
        <v>36</v>
      </c>
      <c r="BD1127" t="s">
        <v>36</v>
      </c>
      <c r="BE1127" t="s">
        <v>36</v>
      </c>
      <c r="BF1127" t="s">
        <v>36</v>
      </c>
      <c r="BG1127" t="s">
        <v>36</v>
      </c>
      <c r="BH1127">
        <v>0</v>
      </c>
    </row>
    <row r="1128" spans="1:60" hidden="1" x14ac:dyDescent="0.3">
      <c r="A1128" t="s">
        <v>60</v>
      </c>
      <c r="B1128" t="s">
        <v>8</v>
      </c>
      <c r="C1128" t="s">
        <v>29</v>
      </c>
      <c r="D1128" t="s">
        <v>74</v>
      </c>
      <c r="E1128" t="s">
        <v>11</v>
      </c>
      <c r="F1128" t="s">
        <v>13</v>
      </c>
      <c r="G1128" t="s">
        <v>42</v>
      </c>
      <c r="H1128" t="s">
        <v>73</v>
      </c>
      <c r="I1128" t="s">
        <v>35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36</v>
      </c>
      <c r="AA1128" t="s">
        <v>36</v>
      </c>
      <c r="AB1128" t="s">
        <v>36</v>
      </c>
      <c r="AC1128" t="s">
        <v>36</v>
      </c>
      <c r="AD1128">
        <v>0</v>
      </c>
      <c r="AE1128" t="s">
        <v>36</v>
      </c>
      <c r="AF1128" t="s">
        <v>36</v>
      </c>
      <c r="AG1128" t="s">
        <v>36</v>
      </c>
      <c r="AH1128" t="s">
        <v>36</v>
      </c>
      <c r="AI1128" t="s">
        <v>36</v>
      </c>
      <c r="AJ1128" t="s">
        <v>36</v>
      </c>
      <c r="AK1128" t="s">
        <v>36</v>
      </c>
      <c r="AL1128" t="s">
        <v>36</v>
      </c>
      <c r="AM1128" t="s">
        <v>36</v>
      </c>
      <c r="AN1128">
        <v>0</v>
      </c>
      <c r="AO1128" t="s">
        <v>36</v>
      </c>
      <c r="AP1128" t="s">
        <v>36</v>
      </c>
      <c r="AQ1128" t="s">
        <v>36</v>
      </c>
      <c r="AR1128" t="s">
        <v>36</v>
      </c>
      <c r="AS1128" t="s">
        <v>36</v>
      </c>
      <c r="AT1128" t="s">
        <v>36</v>
      </c>
      <c r="AU1128" t="s">
        <v>36</v>
      </c>
      <c r="AV1128" t="s">
        <v>36</v>
      </c>
      <c r="AW1128" t="s">
        <v>36</v>
      </c>
      <c r="AX1128">
        <v>0</v>
      </c>
      <c r="AY1128" t="s">
        <v>36</v>
      </c>
      <c r="AZ1128" t="s">
        <v>36</v>
      </c>
      <c r="BA1128" t="s">
        <v>36</v>
      </c>
      <c r="BB1128" t="s">
        <v>36</v>
      </c>
      <c r="BC1128" t="s">
        <v>36</v>
      </c>
      <c r="BD1128" t="s">
        <v>36</v>
      </c>
      <c r="BE1128" t="s">
        <v>36</v>
      </c>
      <c r="BF1128" t="s">
        <v>36</v>
      </c>
      <c r="BG1128" t="s">
        <v>36</v>
      </c>
      <c r="BH1128">
        <v>0</v>
      </c>
    </row>
    <row r="1129" spans="1:60" hidden="1" x14ac:dyDescent="0.3">
      <c r="A1129" t="s">
        <v>60</v>
      </c>
      <c r="B1129" t="s">
        <v>8</v>
      </c>
      <c r="C1129" t="s">
        <v>9</v>
      </c>
      <c r="D1129" t="s">
        <v>74</v>
      </c>
      <c r="E1129" t="s">
        <v>11</v>
      </c>
      <c r="F1129" t="s">
        <v>13</v>
      </c>
      <c r="G1129" t="s">
        <v>44</v>
      </c>
      <c r="H1129" t="s">
        <v>73</v>
      </c>
      <c r="I1129" t="s">
        <v>35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t="s">
        <v>36</v>
      </c>
      <c r="AA1129" t="s">
        <v>36</v>
      </c>
      <c r="AB1129" t="s">
        <v>36</v>
      </c>
      <c r="AC1129" t="s">
        <v>36</v>
      </c>
      <c r="AD1129">
        <v>0</v>
      </c>
      <c r="AE1129" t="s">
        <v>36</v>
      </c>
      <c r="AF1129" t="s">
        <v>36</v>
      </c>
      <c r="AG1129" t="s">
        <v>36</v>
      </c>
      <c r="AH1129" t="s">
        <v>36</v>
      </c>
      <c r="AI1129" t="s">
        <v>36</v>
      </c>
      <c r="AJ1129" t="s">
        <v>36</v>
      </c>
      <c r="AK1129" t="s">
        <v>36</v>
      </c>
      <c r="AL1129" t="s">
        <v>36</v>
      </c>
      <c r="AM1129" t="s">
        <v>36</v>
      </c>
      <c r="AN1129">
        <v>0</v>
      </c>
      <c r="AO1129" t="s">
        <v>36</v>
      </c>
      <c r="AP1129" t="s">
        <v>36</v>
      </c>
      <c r="AQ1129" t="s">
        <v>36</v>
      </c>
      <c r="AR1129" t="s">
        <v>36</v>
      </c>
      <c r="AS1129" t="s">
        <v>36</v>
      </c>
      <c r="AT1129" t="s">
        <v>36</v>
      </c>
      <c r="AU1129" t="s">
        <v>36</v>
      </c>
      <c r="AV1129" t="s">
        <v>36</v>
      </c>
      <c r="AW1129" t="s">
        <v>36</v>
      </c>
      <c r="AX1129">
        <v>0</v>
      </c>
      <c r="AY1129" t="s">
        <v>36</v>
      </c>
      <c r="AZ1129" t="s">
        <v>36</v>
      </c>
      <c r="BA1129" t="s">
        <v>36</v>
      </c>
      <c r="BB1129" t="s">
        <v>36</v>
      </c>
      <c r="BC1129" t="s">
        <v>36</v>
      </c>
      <c r="BD1129" t="s">
        <v>36</v>
      </c>
      <c r="BE1129" t="s">
        <v>36</v>
      </c>
      <c r="BF1129" t="s">
        <v>36</v>
      </c>
      <c r="BG1129" t="s">
        <v>36</v>
      </c>
      <c r="BH1129">
        <v>0</v>
      </c>
    </row>
    <row r="1130" spans="1:60" hidden="1" x14ac:dyDescent="0.3">
      <c r="A1130" t="s">
        <v>60</v>
      </c>
      <c r="B1130" t="s">
        <v>8</v>
      </c>
      <c r="C1130" t="s">
        <v>14</v>
      </c>
      <c r="D1130" t="s">
        <v>74</v>
      </c>
      <c r="E1130" t="s">
        <v>11</v>
      </c>
      <c r="F1130" t="s">
        <v>13</v>
      </c>
      <c r="G1130" t="s">
        <v>44</v>
      </c>
      <c r="H1130" t="s">
        <v>73</v>
      </c>
      <c r="I1130" t="s">
        <v>35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36</v>
      </c>
      <c r="AA1130" t="s">
        <v>36</v>
      </c>
      <c r="AB1130" t="s">
        <v>36</v>
      </c>
      <c r="AC1130" t="s">
        <v>36</v>
      </c>
      <c r="AD1130">
        <v>0</v>
      </c>
      <c r="AE1130" t="s">
        <v>36</v>
      </c>
      <c r="AF1130" t="s">
        <v>36</v>
      </c>
      <c r="AG1130" t="s">
        <v>36</v>
      </c>
      <c r="AH1130" t="s">
        <v>36</v>
      </c>
      <c r="AI1130" t="s">
        <v>36</v>
      </c>
      <c r="AJ1130" t="s">
        <v>36</v>
      </c>
      <c r="AK1130" t="s">
        <v>36</v>
      </c>
      <c r="AL1130" t="s">
        <v>36</v>
      </c>
      <c r="AM1130" t="s">
        <v>36</v>
      </c>
      <c r="AN1130">
        <v>0</v>
      </c>
      <c r="AO1130" t="s">
        <v>36</v>
      </c>
      <c r="AP1130" t="s">
        <v>36</v>
      </c>
      <c r="AQ1130" t="s">
        <v>36</v>
      </c>
      <c r="AR1130" t="s">
        <v>36</v>
      </c>
      <c r="AS1130" t="s">
        <v>36</v>
      </c>
      <c r="AT1130" t="s">
        <v>36</v>
      </c>
      <c r="AU1130" t="s">
        <v>36</v>
      </c>
      <c r="AV1130" t="s">
        <v>36</v>
      </c>
      <c r="AW1130" t="s">
        <v>36</v>
      </c>
      <c r="AX1130">
        <v>0</v>
      </c>
      <c r="AY1130" t="s">
        <v>36</v>
      </c>
      <c r="AZ1130" t="s">
        <v>36</v>
      </c>
      <c r="BA1130" t="s">
        <v>36</v>
      </c>
      <c r="BB1130" t="s">
        <v>36</v>
      </c>
      <c r="BC1130" t="s">
        <v>36</v>
      </c>
      <c r="BD1130" t="s">
        <v>36</v>
      </c>
      <c r="BE1130" t="s">
        <v>36</v>
      </c>
      <c r="BF1130" t="s">
        <v>36</v>
      </c>
      <c r="BG1130" t="s">
        <v>36</v>
      </c>
      <c r="BH1130">
        <v>0</v>
      </c>
    </row>
    <row r="1131" spans="1:60" hidden="1" x14ac:dyDescent="0.3">
      <c r="A1131" t="s">
        <v>60</v>
      </c>
      <c r="B1131" t="s">
        <v>8</v>
      </c>
      <c r="C1131" t="s">
        <v>15</v>
      </c>
      <c r="D1131" t="s">
        <v>74</v>
      </c>
      <c r="E1131" t="s">
        <v>11</v>
      </c>
      <c r="F1131" t="s">
        <v>13</v>
      </c>
      <c r="G1131" t="s">
        <v>44</v>
      </c>
      <c r="H1131" t="s">
        <v>73</v>
      </c>
      <c r="I1131" t="s">
        <v>35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t="s">
        <v>36</v>
      </c>
      <c r="AA1131" t="s">
        <v>36</v>
      </c>
      <c r="AB1131" t="s">
        <v>36</v>
      </c>
      <c r="AC1131" t="s">
        <v>36</v>
      </c>
      <c r="AD1131">
        <v>0</v>
      </c>
      <c r="AE1131" t="s">
        <v>36</v>
      </c>
      <c r="AF1131" t="s">
        <v>36</v>
      </c>
      <c r="AG1131" t="s">
        <v>36</v>
      </c>
      <c r="AH1131" t="s">
        <v>36</v>
      </c>
      <c r="AI1131" t="s">
        <v>36</v>
      </c>
      <c r="AJ1131" t="s">
        <v>36</v>
      </c>
      <c r="AK1131" t="s">
        <v>36</v>
      </c>
      <c r="AL1131" t="s">
        <v>36</v>
      </c>
      <c r="AM1131" t="s">
        <v>36</v>
      </c>
      <c r="AN1131">
        <v>0</v>
      </c>
      <c r="AO1131" t="s">
        <v>36</v>
      </c>
      <c r="AP1131" t="s">
        <v>36</v>
      </c>
      <c r="AQ1131" t="s">
        <v>36</v>
      </c>
      <c r="AR1131" t="s">
        <v>36</v>
      </c>
      <c r="AS1131" t="s">
        <v>36</v>
      </c>
      <c r="AT1131" t="s">
        <v>36</v>
      </c>
      <c r="AU1131" t="s">
        <v>36</v>
      </c>
      <c r="AV1131" t="s">
        <v>36</v>
      </c>
      <c r="AW1131" t="s">
        <v>36</v>
      </c>
      <c r="AX1131">
        <v>0</v>
      </c>
      <c r="AY1131" t="s">
        <v>36</v>
      </c>
      <c r="AZ1131" t="s">
        <v>36</v>
      </c>
      <c r="BA1131" t="s">
        <v>36</v>
      </c>
      <c r="BB1131" t="s">
        <v>36</v>
      </c>
      <c r="BC1131" t="s">
        <v>36</v>
      </c>
      <c r="BD1131" t="s">
        <v>36</v>
      </c>
      <c r="BE1131" t="s">
        <v>36</v>
      </c>
      <c r="BF1131" t="s">
        <v>36</v>
      </c>
      <c r="BG1131" t="s">
        <v>36</v>
      </c>
      <c r="BH1131">
        <v>0</v>
      </c>
    </row>
    <row r="1132" spans="1:60" hidden="1" x14ac:dyDescent="0.3">
      <c r="A1132" t="s">
        <v>60</v>
      </c>
      <c r="B1132" t="s">
        <v>8</v>
      </c>
      <c r="C1132" t="s">
        <v>16</v>
      </c>
      <c r="D1132" t="s">
        <v>74</v>
      </c>
      <c r="E1132" t="s">
        <v>11</v>
      </c>
      <c r="F1132" t="s">
        <v>13</v>
      </c>
      <c r="G1132" t="s">
        <v>44</v>
      </c>
      <c r="H1132" t="s">
        <v>73</v>
      </c>
      <c r="I1132" t="s">
        <v>35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36</v>
      </c>
      <c r="AA1132" t="s">
        <v>36</v>
      </c>
      <c r="AB1132" t="s">
        <v>36</v>
      </c>
      <c r="AC1132" t="s">
        <v>36</v>
      </c>
      <c r="AD1132">
        <v>0</v>
      </c>
      <c r="AE1132" t="s">
        <v>36</v>
      </c>
      <c r="AF1132" t="s">
        <v>36</v>
      </c>
      <c r="AG1132" t="s">
        <v>36</v>
      </c>
      <c r="AH1132" t="s">
        <v>36</v>
      </c>
      <c r="AI1132" t="s">
        <v>36</v>
      </c>
      <c r="AJ1132" t="s">
        <v>36</v>
      </c>
      <c r="AK1132" t="s">
        <v>36</v>
      </c>
      <c r="AL1132" t="s">
        <v>36</v>
      </c>
      <c r="AM1132" t="s">
        <v>36</v>
      </c>
      <c r="AN1132">
        <v>0</v>
      </c>
      <c r="AO1132" t="s">
        <v>36</v>
      </c>
      <c r="AP1132" t="s">
        <v>36</v>
      </c>
      <c r="AQ1132" t="s">
        <v>36</v>
      </c>
      <c r="AR1132" t="s">
        <v>36</v>
      </c>
      <c r="AS1132" t="s">
        <v>36</v>
      </c>
      <c r="AT1132" t="s">
        <v>36</v>
      </c>
      <c r="AU1132" t="s">
        <v>36</v>
      </c>
      <c r="AV1132" t="s">
        <v>36</v>
      </c>
      <c r="AW1132" t="s">
        <v>36</v>
      </c>
      <c r="AX1132">
        <v>0</v>
      </c>
      <c r="AY1132" t="s">
        <v>36</v>
      </c>
      <c r="AZ1132" t="s">
        <v>36</v>
      </c>
      <c r="BA1132" t="s">
        <v>36</v>
      </c>
      <c r="BB1132" t="s">
        <v>36</v>
      </c>
      <c r="BC1132" t="s">
        <v>36</v>
      </c>
      <c r="BD1132" t="s">
        <v>36</v>
      </c>
      <c r="BE1132" t="s">
        <v>36</v>
      </c>
      <c r="BF1132" t="s">
        <v>36</v>
      </c>
      <c r="BG1132" t="s">
        <v>36</v>
      </c>
      <c r="BH1132">
        <v>0</v>
      </c>
    </row>
    <row r="1133" spans="1:60" hidden="1" x14ac:dyDescent="0.3">
      <c r="A1133" t="s">
        <v>60</v>
      </c>
      <c r="B1133" t="s">
        <v>8</v>
      </c>
      <c r="C1133" t="s">
        <v>17</v>
      </c>
      <c r="D1133" t="s">
        <v>74</v>
      </c>
      <c r="E1133" t="s">
        <v>11</v>
      </c>
      <c r="F1133" t="s">
        <v>13</v>
      </c>
      <c r="G1133" t="s">
        <v>44</v>
      </c>
      <c r="H1133" t="s">
        <v>73</v>
      </c>
      <c r="I1133" t="s">
        <v>35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t="s">
        <v>36</v>
      </c>
      <c r="AA1133" t="s">
        <v>36</v>
      </c>
      <c r="AB1133" t="s">
        <v>36</v>
      </c>
      <c r="AC1133" t="s">
        <v>36</v>
      </c>
      <c r="AD1133">
        <v>0</v>
      </c>
      <c r="AE1133" t="s">
        <v>36</v>
      </c>
      <c r="AF1133" t="s">
        <v>36</v>
      </c>
      <c r="AG1133" t="s">
        <v>36</v>
      </c>
      <c r="AH1133" t="s">
        <v>36</v>
      </c>
      <c r="AI1133" t="s">
        <v>36</v>
      </c>
      <c r="AJ1133" t="s">
        <v>36</v>
      </c>
      <c r="AK1133" t="s">
        <v>36</v>
      </c>
      <c r="AL1133" t="s">
        <v>36</v>
      </c>
      <c r="AM1133" t="s">
        <v>36</v>
      </c>
      <c r="AN1133">
        <v>0</v>
      </c>
      <c r="AO1133" t="s">
        <v>36</v>
      </c>
      <c r="AP1133" t="s">
        <v>36</v>
      </c>
      <c r="AQ1133" t="s">
        <v>36</v>
      </c>
      <c r="AR1133" t="s">
        <v>36</v>
      </c>
      <c r="AS1133" t="s">
        <v>36</v>
      </c>
      <c r="AT1133" t="s">
        <v>36</v>
      </c>
      <c r="AU1133" t="s">
        <v>36</v>
      </c>
      <c r="AV1133" t="s">
        <v>36</v>
      </c>
      <c r="AW1133" t="s">
        <v>36</v>
      </c>
      <c r="AX1133">
        <v>0</v>
      </c>
      <c r="AY1133" t="s">
        <v>36</v>
      </c>
      <c r="AZ1133" t="s">
        <v>36</v>
      </c>
      <c r="BA1133" t="s">
        <v>36</v>
      </c>
      <c r="BB1133" t="s">
        <v>36</v>
      </c>
      <c r="BC1133" t="s">
        <v>36</v>
      </c>
      <c r="BD1133" t="s">
        <v>36</v>
      </c>
      <c r="BE1133" t="s">
        <v>36</v>
      </c>
      <c r="BF1133" t="s">
        <v>36</v>
      </c>
      <c r="BG1133" t="s">
        <v>36</v>
      </c>
      <c r="BH1133">
        <v>0</v>
      </c>
    </row>
    <row r="1134" spans="1:60" hidden="1" x14ac:dyDescent="0.3">
      <c r="A1134" t="s">
        <v>60</v>
      </c>
      <c r="B1134" t="s">
        <v>8</v>
      </c>
      <c r="C1134" t="s">
        <v>18</v>
      </c>
      <c r="D1134" t="s">
        <v>74</v>
      </c>
      <c r="E1134" t="s">
        <v>11</v>
      </c>
      <c r="F1134" t="s">
        <v>13</v>
      </c>
      <c r="G1134" t="s">
        <v>44</v>
      </c>
      <c r="H1134" t="s">
        <v>73</v>
      </c>
      <c r="I1134" t="s">
        <v>35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t="s">
        <v>36</v>
      </c>
      <c r="AA1134" t="s">
        <v>36</v>
      </c>
      <c r="AB1134" t="s">
        <v>36</v>
      </c>
      <c r="AC1134" t="s">
        <v>36</v>
      </c>
      <c r="AD1134">
        <v>0</v>
      </c>
      <c r="AE1134" t="s">
        <v>36</v>
      </c>
      <c r="AF1134" t="s">
        <v>36</v>
      </c>
      <c r="AG1134" t="s">
        <v>36</v>
      </c>
      <c r="AH1134" t="s">
        <v>36</v>
      </c>
      <c r="AI1134" t="s">
        <v>36</v>
      </c>
      <c r="AJ1134" t="s">
        <v>36</v>
      </c>
      <c r="AK1134" t="s">
        <v>36</v>
      </c>
      <c r="AL1134" t="s">
        <v>36</v>
      </c>
      <c r="AM1134" t="s">
        <v>36</v>
      </c>
      <c r="AN1134">
        <v>0</v>
      </c>
      <c r="AO1134" t="s">
        <v>36</v>
      </c>
      <c r="AP1134" t="s">
        <v>36</v>
      </c>
      <c r="AQ1134" t="s">
        <v>36</v>
      </c>
      <c r="AR1134" t="s">
        <v>36</v>
      </c>
      <c r="AS1134" t="s">
        <v>36</v>
      </c>
      <c r="AT1134" t="s">
        <v>36</v>
      </c>
      <c r="AU1134" t="s">
        <v>36</v>
      </c>
      <c r="AV1134" t="s">
        <v>36</v>
      </c>
      <c r="AW1134" t="s">
        <v>36</v>
      </c>
      <c r="AX1134">
        <v>0</v>
      </c>
      <c r="AY1134" t="s">
        <v>36</v>
      </c>
      <c r="AZ1134" t="s">
        <v>36</v>
      </c>
      <c r="BA1134" t="s">
        <v>36</v>
      </c>
      <c r="BB1134" t="s">
        <v>36</v>
      </c>
      <c r="BC1134" t="s">
        <v>36</v>
      </c>
      <c r="BD1134" t="s">
        <v>36</v>
      </c>
      <c r="BE1134" t="s">
        <v>36</v>
      </c>
      <c r="BF1134" t="s">
        <v>36</v>
      </c>
      <c r="BG1134" t="s">
        <v>36</v>
      </c>
      <c r="BH1134">
        <v>0</v>
      </c>
    </row>
    <row r="1135" spans="1:60" hidden="1" x14ac:dyDescent="0.3">
      <c r="A1135" t="s">
        <v>60</v>
      </c>
      <c r="B1135" t="s">
        <v>8</v>
      </c>
      <c r="C1135" t="s">
        <v>30</v>
      </c>
      <c r="D1135" t="s">
        <v>74</v>
      </c>
      <c r="E1135" t="s">
        <v>11</v>
      </c>
      <c r="F1135" t="s">
        <v>13</v>
      </c>
      <c r="G1135" t="s">
        <v>44</v>
      </c>
      <c r="H1135" t="s">
        <v>73</v>
      </c>
      <c r="I1135" t="s">
        <v>35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36</v>
      </c>
      <c r="AA1135" t="s">
        <v>36</v>
      </c>
      <c r="AB1135" t="s">
        <v>36</v>
      </c>
      <c r="AC1135" t="s">
        <v>36</v>
      </c>
      <c r="AD1135">
        <v>0</v>
      </c>
      <c r="AE1135" t="s">
        <v>36</v>
      </c>
      <c r="AF1135" t="s">
        <v>36</v>
      </c>
      <c r="AG1135" t="s">
        <v>36</v>
      </c>
      <c r="AH1135" t="s">
        <v>36</v>
      </c>
      <c r="AI1135" t="s">
        <v>36</v>
      </c>
      <c r="AJ1135" t="s">
        <v>36</v>
      </c>
      <c r="AK1135" t="s">
        <v>36</v>
      </c>
      <c r="AL1135" t="s">
        <v>36</v>
      </c>
      <c r="AM1135" t="s">
        <v>36</v>
      </c>
      <c r="AN1135">
        <v>0</v>
      </c>
      <c r="AO1135" t="s">
        <v>36</v>
      </c>
      <c r="AP1135" t="s">
        <v>36</v>
      </c>
      <c r="AQ1135" t="s">
        <v>36</v>
      </c>
      <c r="AR1135" t="s">
        <v>36</v>
      </c>
      <c r="AS1135" t="s">
        <v>36</v>
      </c>
      <c r="AT1135" t="s">
        <v>36</v>
      </c>
      <c r="AU1135" t="s">
        <v>36</v>
      </c>
      <c r="AV1135" t="s">
        <v>36</v>
      </c>
      <c r="AW1135" t="s">
        <v>36</v>
      </c>
      <c r="AX1135">
        <v>0</v>
      </c>
      <c r="AY1135" t="s">
        <v>36</v>
      </c>
      <c r="AZ1135" t="s">
        <v>36</v>
      </c>
      <c r="BA1135" t="s">
        <v>36</v>
      </c>
      <c r="BB1135" t="s">
        <v>36</v>
      </c>
      <c r="BC1135" t="s">
        <v>36</v>
      </c>
      <c r="BD1135" t="s">
        <v>36</v>
      </c>
      <c r="BE1135" t="s">
        <v>36</v>
      </c>
      <c r="BF1135" t="s">
        <v>36</v>
      </c>
      <c r="BG1135" t="s">
        <v>36</v>
      </c>
      <c r="BH1135">
        <v>0</v>
      </c>
    </row>
    <row r="1136" spans="1:60" hidden="1" x14ac:dyDescent="0.3">
      <c r="A1136" t="s">
        <v>60</v>
      </c>
      <c r="B1136" t="s">
        <v>8</v>
      </c>
      <c r="C1136" t="s">
        <v>19</v>
      </c>
      <c r="D1136" t="s">
        <v>74</v>
      </c>
      <c r="E1136" t="s">
        <v>11</v>
      </c>
      <c r="F1136" t="s">
        <v>13</v>
      </c>
      <c r="G1136" t="s">
        <v>44</v>
      </c>
      <c r="H1136" t="s">
        <v>73</v>
      </c>
      <c r="I1136" t="s">
        <v>35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36</v>
      </c>
      <c r="AA1136" t="s">
        <v>36</v>
      </c>
      <c r="AB1136" t="s">
        <v>36</v>
      </c>
      <c r="AC1136" t="s">
        <v>36</v>
      </c>
      <c r="AD1136">
        <v>0</v>
      </c>
      <c r="AE1136" t="s">
        <v>36</v>
      </c>
      <c r="AF1136" t="s">
        <v>36</v>
      </c>
      <c r="AG1136" t="s">
        <v>36</v>
      </c>
      <c r="AH1136" t="s">
        <v>36</v>
      </c>
      <c r="AI1136" t="s">
        <v>36</v>
      </c>
      <c r="AJ1136" t="s">
        <v>36</v>
      </c>
      <c r="AK1136" t="s">
        <v>36</v>
      </c>
      <c r="AL1136" t="s">
        <v>36</v>
      </c>
      <c r="AM1136" t="s">
        <v>36</v>
      </c>
      <c r="AN1136">
        <v>0</v>
      </c>
      <c r="AO1136" t="s">
        <v>36</v>
      </c>
      <c r="AP1136" t="s">
        <v>36</v>
      </c>
      <c r="AQ1136" t="s">
        <v>36</v>
      </c>
      <c r="AR1136" t="s">
        <v>36</v>
      </c>
      <c r="AS1136" t="s">
        <v>36</v>
      </c>
      <c r="AT1136" t="s">
        <v>36</v>
      </c>
      <c r="AU1136" t="s">
        <v>36</v>
      </c>
      <c r="AV1136" t="s">
        <v>36</v>
      </c>
      <c r="AW1136" t="s">
        <v>36</v>
      </c>
      <c r="AX1136">
        <v>0</v>
      </c>
      <c r="AY1136" t="s">
        <v>36</v>
      </c>
      <c r="AZ1136" t="s">
        <v>36</v>
      </c>
      <c r="BA1136" t="s">
        <v>36</v>
      </c>
      <c r="BB1136" t="s">
        <v>36</v>
      </c>
      <c r="BC1136" t="s">
        <v>36</v>
      </c>
      <c r="BD1136" t="s">
        <v>36</v>
      </c>
      <c r="BE1136" t="s">
        <v>36</v>
      </c>
      <c r="BF1136" t="s">
        <v>36</v>
      </c>
      <c r="BG1136" t="s">
        <v>36</v>
      </c>
      <c r="BH1136">
        <v>0</v>
      </c>
    </row>
    <row r="1137" spans="1:60" hidden="1" x14ac:dyDescent="0.3">
      <c r="A1137" t="s">
        <v>60</v>
      </c>
      <c r="B1137" t="s">
        <v>8</v>
      </c>
      <c r="C1137" t="s">
        <v>33</v>
      </c>
      <c r="D1137" t="s">
        <v>74</v>
      </c>
      <c r="E1137" t="s">
        <v>11</v>
      </c>
      <c r="F1137" t="s">
        <v>13</v>
      </c>
      <c r="G1137" t="s">
        <v>44</v>
      </c>
      <c r="H1137" t="s">
        <v>73</v>
      </c>
      <c r="I1137" t="s">
        <v>35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36</v>
      </c>
      <c r="AA1137" t="s">
        <v>36</v>
      </c>
      <c r="AB1137" t="s">
        <v>36</v>
      </c>
      <c r="AC1137" t="s">
        <v>36</v>
      </c>
      <c r="AD1137">
        <v>0</v>
      </c>
      <c r="AE1137" t="s">
        <v>36</v>
      </c>
      <c r="AF1137" t="s">
        <v>36</v>
      </c>
      <c r="AG1137" t="s">
        <v>36</v>
      </c>
      <c r="AH1137" t="s">
        <v>36</v>
      </c>
      <c r="AI1137" t="s">
        <v>36</v>
      </c>
      <c r="AJ1137" t="s">
        <v>36</v>
      </c>
      <c r="AK1137" t="s">
        <v>36</v>
      </c>
      <c r="AL1137" t="s">
        <v>36</v>
      </c>
      <c r="AM1137" t="s">
        <v>36</v>
      </c>
      <c r="AN1137">
        <v>0</v>
      </c>
      <c r="AO1137" t="s">
        <v>36</v>
      </c>
      <c r="AP1137" t="s">
        <v>36</v>
      </c>
      <c r="AQ1137" t="s">
        <v>36</v>
      </c>
      <c r="AR1137" t="s">
        <v>36</v>
      </c>
      <c r="AS1137" t="s">
        <v>36</v>
      </c>
      <c r="AT1137" t="s">
        <v>36</v>
      </c>
      <c r="AU1137" t="s">
        <v>36</v>
      </c>
      <c r="AV1137" t="s">
        <v>36</v>
      </c>
      <c r="AW1137" t="s">
        <v>36</v>
      </c>
      <c r="AX1137">
        <v>0</v>
      </c>
      <c r="AY1137" t="s">
        <v>36</v>
      </c>
      <c r="AZ1137" t="s">
        <v>36</v>
      </c>
      <c r="BA1137" t="s">
        <v>36</v>
      </c>
      <c r="BB1137" t="s">
        <v>36</v>
      </c>
      <c r="BC1137" t="s">
        <v>36</v>
      </c>
      <c r="BD1137" t="s">
        <v>36</v>
      </c>
      <c r="BE1137" t="s">
        <v>36</v>
      </c>
      <c r="BF1137" t="s">
        <v>36</v>
      </c>
      <c r="BG1137" t="s">
        <v>36</v>
      </c>
      <c r="BH1137">
        <v>0</v>
      </c>
    </row>
    <row r="1138" spans="1:60" hidden="1" x14ac:dyDescent="0.3">
      <c r="A1138" t="s">
        <v>60</v>
      </c>
      <c r="B1138" t="s">
        <v>8</v>
      </c>
      <c r="C1138" t="s">
        <v>20</v>
      </c>
      <c r="D1138" t="s">
        <v>74</v>
      </c>
      <c r="E1138" t="s">
        <v>11</v>
      </c>
      <c r="F1138" t="s">
        <v>13</v>
      </c>
      <c r="G1138" t="s">
        <v>44</v>
      </c>
      <c r="H1138" t="s">
        <v>73</v>
      </c>
      <c r="I1138" t="s">
        <v>35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t="s">
        <v>36</v>
      </c>
      <c r="AA1138" t="s">
        <v>36</v>
      </c>
      <c r="AB1138" t="s">
        <v>36</v>
      </c>
      <c r="AC1138" t="s">
        <v>36</v>
      </c>
      <c r="AD1138">
        <v>0</v>
      </c>
      <c r="AE1138" t="s">
        <v>36</v>
      </c>
      <c r="AF1138" t="s">
        <v>36</v>
      </c>
      <c r="AG1138" t="s">
        <v>36</v>
      </c>
      <c r="AH1138" t="s">
        <v>36</v>
      </c>
      <c r="AI1138" t="s">
        <v>36</v>
      </c>
      <c r="AJ1138" t="s">
        <v>36</v>
      </c>
      <c r="AK1138" t="s">
        <v>36</v>
      </c>
      <c r="AL1138" t="s">
        <v>36</v>
      </c>
      <c r="AM1138" t="s">
        <v>36</v>
      </c>
      <c r="AN1138">
        <v>0</v>
      </c>
      <c r="AO1138" t="s">
        <v>36</v>
      </c>
      <c r="AP1138" t="s">
        <v>36</v>
      </c>
      <c r="AQ1138" t="s">
        <v>36</v>
      </c>
      <c r="AR1138" t="s">
        <v>36</v>
      </c>
      <c r="AS1138" t="s">
        <v>36</v>
      </c>
      <c r="AT1138" t="s">
        <v>36</v>
      </c>
      <c r="AU1138" t="s">
        <v>36</v>
      </c>
      <c r="AV1138" t="s">
        <v>36</v>
      </c>
      <c r="AW1138" t="s">
        <v>36</v>
      </c>
      <c r="AX1138">
        <v>0</v>
      </c>
      <c r="AY1138" t="s">
        <v>36</v>
      </c>
      <c r="AZ1138" t="s">
        <v>36</v>
      </c>
      <c r="BA1138" t="s">
        <v>36</v>
      </c>
      <c r="BB1138" t="s">
        <v>36</v>
      </c>
      <c r="BC1138" t="s">
        <v>36</v>
      </c>
      <c r="BD1138" t="s">
        <v>36</v>
      </c>
      <c r="BE1138" t="s">
        <v>36</v>
      </c>
      <c r="BF1138" t="s">
        <v>36</v>
      </c>
      <c r="BG1138" t="s">
        <v>36</v>
      </c>
      <c r="BH1138">
        <v>0</v>
      </c>
    </row>
    <row r="1139" spans="1:60" hidden="1" x14ac:dyDescent="0.3">
      <c r="A1139" t="s">
        <v>60</v>
      </c>
      <c r="B1139" t="s">
        <v>8</v>
      </c>
      <c r="C1139" t="s">
        <v>8</v>
      </c>
      <c r="D1139" t="s">
        <v>74</v>
      </c>
      <c r="E1139" t="s">
        <v>11</v>
      </c>
      <c r="F1139" t="s">
        <v>13</v>
      </c>
      <c r="G1139" t="s">
        <v>44</v>
      </c>
      <c r="H1139" t="s">
        <v>73</v>
      </c>
      <c r="I1139" t="s">
        <v>35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36</v>
      </c>
      <c r="AA1139" t="s">
        <v>36</v>
      </c>
      <c r="AB1139" t="s">
        <v>36</v>
      </c>
      <c r="AC1139" t="s">
        <v>36</v>
      </c>
      <c r="AD1139">
        <v>0</v>
      </c>
      <c r="AE1139" t="s">
        <v>36</v>
      </c>
      <c r="AF1139" t="s">
        <v>36</v>
      </c>
      <c r="AG1139" t="s">
        <v>36</v>
      </c>
      <c r="AH1139" t="s">
        <v>36</v>
      </c>
      <c r="AI1139" t="s">
        <v>36</v>
      </c>
      <c r="AJ1139" t="s">
        <v>36</v>
      </c>
      <c r="AK1139" t="s">
        <v>36</v>
      </c>
      <c r="AL1139" t="s">
        <v>36</v>
      </c>
      <c r="AM1139" t="s">
        <v>36</v>
      </c>
      <c r="AN1139">
        <v>0</v>
      </c>
      <c r="AO1139" t="s">
        <v>36</v>
      </c>
      <c r="AP1139" t="s">
        <v>36</v>
      </c>
      <c r="AQ1139" t="s">
        <v>36</v>
      </c>
      <c r="AR1139" t="s">
        <v>36</v>
      </c>
      <c r="AS1139" t="s">
        <v>36</v>
      </c>
      <c r="AT1139" t="s">
        <v>36</v>
      </c>
      <c r="AU1139" t="s">
        <v>36</v>
      </c>
      <c r="AV1139" t="s">
        <v>36</v>
      </c>
      <c r="AW1139" t="s">
        <v>36</v>
      </c>
      <c r="AX1139">
        <v>0</v>
      </c>
      <c r="AY1139" t="s">
        <v>36</v>
      </c>
      <c r="AZ1139" t="s">
        <v>36</v>
      </c>
      <c r="BA1139" t="s">
        <v>36</v>
      </c>
      <c r="BB1139" t="s">
        <v>36</v>
      </c>
      <c r="BC1139" t="s">
        <v>36</v>
      </c>
      <c r="BD1139" t="s">
        <v>36</v>
      </c>
      <c r="BE1139" t="s">
        <v>36</v>
      </c>
      <c r="BF1139" t="s">
        <v>36</v>
      </c>
      <c r="BG1139" t="s">
        <v>36</v>
      </c>
      <c r="BH1139">
        <v>0</v>
      </c>
    </row>
    <row r="1140" spans="1:60" hidden="1" x14ac:dyDescent="0.3">
      <c r="A1140" t="s">
        <v>60</v>
      </c>
      <c r="B1140" t="s">
        <v>8</v>
      </c>
      <c r="C1140" t="s">
        <v>21</v>
      </c>
      <c r="D1140" t="s">
        <v>74</v>
      </c>
      <c r="E1140" t="s">
        <v>11</v>
      </c>
      <c r="F1140" t="s">
        <v>13</v>
      </c>
      <c r="G1140" t="s">
        <v>44</v>
      </c>
      <c r="H1140" t="s">
        <v>73</v>
      </c>
      <c r="I1140" t="s">
        <v>35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36</v>
      </c>
      <c r="AA1140" t="s">
        <v>36</v>
      </c>
      <c r="AB1140" t="s">
        <v>36</v>
      </c>
      <c r="AC1140" t="s">
        <v>36</v>
      </c>
      <c r="AD1140">
        <v>0</v>
      </c>
      <c r="AE1140" t="s">
        <v>36</v>
      </c>
      <c r="AF1140" t="s">
        <v>36</v>
      </c>
      <c r="AG1140" t="s">
        <v>36</v>
      </c>
      <c r="AH1140" t="s">
        <v>36</v>
      </c>
      <c r="AI1140" t="s">
        <v>36</v>
      </c>
      <c r="AJ1140" t="s">
        <v>36</v>
      </c>
      <c r="AK1140" t="s">
        <v>36</v>
      </c>
      <c r="AL1140" t="s">
        <v>36</v>
      </c>
      <c r="AM1140" t="s">
        <v>36</v>
      </c>
      <c r="AN1140">
        <v>0</v>
      </c>
      <c r="AO1140" t="s">
        <v>36</v>
      </c>
      <c r="AP1140" t="s">
        <v>36</v>
      </c>
      <c r="AQ1140" t="s">
        <v>36</v>
      </c>
      <c r="AR1140" t="s">
        <v>36</v>
      </c>
      <c r="AS1140" t="s">
        <v>36</v>
      </c>
      <c r="AT1140" t="s">
        <v>36</v>
      </c>
      <c r="AU1140" t="s">
        <v>36</v>
      </c>
      <c r="AV1140" t="s">
        <v>36</v>
      </c>
      <c r="AW1140" t="s">
        <v>36</v>
      </c>
      <c r="AX1140">
        <v>0</v>
      </c>
      <c r="AY1140" t="s">
        <v>36</v>
      </c>
      <c r="AZ1140" t="s">
        <v>36</v>
      </c>
      <c r="BA1140" t="s">
        <v>36</v>
      </c>
      <c r="BB1140" t="s">
        <v>36</v>
      </c>
      <c r="BC1140" t="s">
        <v>36</v>
      </c>
      <c r="BD1140" t="s">
        <v>36</v>
      </c>
      <c r="BE1140" t="s">
        <v>36</v>
      </c>
      <c r="BF1140" t="s">
        <v>36</v>
      </c>
      <c r="BG1140" t="s">
        <v>36</v>
      </c>
      <c r="BH1140">
        <v>0</v>
      </c>
    </row>
    <row r="1141" spans="1:60" hidden="1" x14ac:dyDescent="0.3">
      <c r="A1141" t="s">
        <v>60</v>
      </c>
      <c r="B1141" t="s">
        <v>8</v>
      </c>
      <c r="C1141" t="s">
        <v>22</v>
      </c>
      <c r="D1141" t="s">
        <v>74</v>
      </c>
      <c r="E1141" t="s">
        <v>11</v>
      </c>
      <c r="F1141" t="s">
        <v>13</v>
      </c>
      <c r="G1141" t="s">
        <v>44</v>
      </c>
      <c r="H1141" t="s">
        <v>73</v>
      </c>
      <c r="I1141" t="s">
        <v>35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36</v>
      </c>
      <c r="AA1141" t="s">
        <v>36</v>
      </c>
      <c r="AB1141" t="s">
        <v>36</v>
      </c>
      <c r="AC1141" t="s">
        <v>36</v>
      </c>
      <c r="AD1141">
        <v>0</v>
      </c>
      <c r="AE1141" t="s">
        <v>36</v>
      </c>
      <c r="AF1141" t="s">
        <v>36</v>
      </c>
      <c r="AG1141" t="s">
        <v>36</v>
      </c>
      <c r="AH1141" t="s">
        <v>36</v>
      </c>
      <c r="AI1141" t="s">
        <v>36</v>
      </c>
      <c r="AJ1141" t="s">
        <v>36</v>
      </c>
      <c r="AK1141" t="s">
        <v>36</v>
      </c>
      <c r="AL1141" t="s">
        <v>36</v>
      </c>
      <c r="AM1141" t="s">
        <v>36</v>
      </c>
      <c r="AN1141">
        <v>0</v>
      </c>
      <c r="AO1141" t="s">
        <v>36</v>
      </c>
      <c r="AP1141" t="s">
        <v>36</v>
      </c>
      <c r="AQ1141" t="s">
        <v>36</v>
      </c>
      <c r="AR1141" t="s">
        <v>36</v>
      </c>
      <c r="AS1141" t="s">
        <v>36</v>
      </c>
      <c r="AT1141" t="s">
        <v>36</v>
      </c>
      <c r="AU1141" t="s">
        <v>36</v>
      </c>
      <c r="AV1141" t="s">
        <v>36</v>
      </c>
      <c r="AW1141" t="s">
        <v>36</v>
      </c>
      <c r="AX1141">
        <v>0</v>
      </c>
      <c r="AY1141" t="s">
        <v>36</v>
      </c>
      <c r="AZ1141" t="s">
        <v>36</v>
      </c>
      <c r="BA1141" t="s">
        <v>36</v>
      </c>
      <c r="BB1141" t="s">
        <v>36</v>
      </c>
      <c r="BC1141" t="s">
        <v>36</v>
      </c>
      <c r="BD1141" t="s">
        <v>36</v>
      </c>
      <c r="BE1141" t="s">
        <v>36</v>
      </c>
      <c r="BF1141" t="s">
        <v>36</v>
      </c>
      <c r="BG1141" t="s">
        <v>36</v>
      </c>
      <c r="BH1141">
        <v>0</v>
      </c>
    </row>
    <row r="1142" spans="1:60" hidden="1" x14ac:dyDescent="0.3">
      <c r="A1142" t="s">
        <v>60</v>
      </c>
      <c r="B1142" t="s">
        <v>8</v>
      </c>
      <c r="C1142" t="s">
        <v>23</v>
      </c>
      <c r="D1142" t="s">
        <v>74</v>
      </c>
      <c r="E1142" t="s">
        <v>11</v>
      </c>
      <c r="F1142" t="s">
        <v>13</v>
      </c>
      <c r="G1142" t="s">
        <v>44</v>
      </c>
      <c r="H1142" t="s">
        <v>73</v>
      </c>
      <c r="I1142" t="s">
        <v>35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t="s">
        <v>36</v>
      </c>
      <c r="AA1142" t="s">
        <v>36</v>
      </c>
      <c r="AB1142" t="s">
        <v>36</v>
      </c>
      <c r="AC1142" t="s">
        <v>36</v>
      </c>
      <c r="AD1142">
        <v>0</v>
      </c>
      <c r="AE1142" t="s">
        <v>36</v>
      </c>
      <c r="AF1142" t="s">
        <v>36</v>
      </c>
      <c r="AG1142" t="s">
        <v>36</v>
      </c>
      <c r="AH1142" t="s">
        <v>36</v>
      </c>
      <c r="AI1142" t="s">
        <v>36</v>
      </c>
      <c r="AJ1142" t="s">
        <v>36</v>
      </c>
      <c r="AK1142" t="s">
        <v>36</v>
      </c>
      <c r="AL1142" t="s">
        <v>36</v>
      </c>
      <c r="AM1142" t="s">
        <v>36</v>
      </c>
      <c r="AN1142">
        <v>0</v>
      </c>
      <c r="AO1142" t="s">
        <v>36</v>
      </c>
      <c r="AP1142" t="s">
        <v>36</v>
      </c>
      <c r="AQ1142" t="s">
        <v>36</v>
      </c>
      <c r="AR1142" t="s">
        <v>36</v>
      </c>
      <c r="AS1142" t="s">
        <v>36</v>
      </c>
      <c r="AT1142" t="s">
        <v>36</v>
      </c>
      <c r="AU1142" t="s">
        <v>36</v>
      </c>
      <c r="AV1142" t="s">
        <v>36</v>
      </c>
      <c r="AW1142" t="s">
        <v>36</v>
      </c>
      <c r="AX1142">
        <v>0</v>
      </c>
      <c r="AY1142" t="s">
        <v>36</v>
      </c>
      <c r="AZ1142" t="s">
        <v>36</v>
      </c>
      <c r="BA1142" t="s">
        <v>36</v>
      </c>
      <c r="BB1142" t="s">
        <v>36</v>
      </c>
      <c r="BC1142" t="s">
        <v>36</v>
      </c>
      <c r="BD1142" t="s">
        <v>36</v>
      </c>
      <c r="BE1142" t="s">
        <v>36</v>
      </c>
      <c r="BF1142" t="s">
        <v>36</v>
      </c>
      <c r="BG1142" t="s">
        <v>36</v>
      </c>
      <c r="BH1142">
        <v>0</v>
      </c>
    </row>
    <row r="1143" spans="1:60" hidden="1" x14ac:dyDescent="0.3">
      <c r="A1143" t="s">
        <v>60</v>
      </c>
      <c r="B1143" t="s">
        <v>8</v>
      </c>
      <c r="C1143" t="s">
        <v>24</v>
      </c>
      <c r="D1143" t="s">
        <v>74</v>
      </c>
      <c r="E1143" t="s">
        <v>11</v>
      </c>
      <c r="F1143" t="s">
        <v>13</v>
      </c>
      <c r="G1143" t="s">
        <v>44</v>
      </c>
      <c r="H1143" t="s">
        <v>73</v>
      </c>
      <c r="I1143" t="s">
        <v>35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t="s">
        <v>36</v>
      </c>
      <c r="AA1143" t="s">
        <v>36</v>
      </c>
      <c r="AB1143" t="s">
        <v>36</v>
      </c>
      <c r="AC1143" t="s">
        <v>36</v>
      </c>
      <c r="AD1143">
        <v>0</v>
      </c>
      <c r="AE1143" t="s">
        <v>36</v>
      </c>
      <c r="AF1143" t="s">
        <v>36</v>
      </c>
      <c r="AG1143" t="s">
        <v>36</v>
      </c>
      <c r="AH1143" t="s">
        <v>36</v>
      </c>
      <c r="AI1143" t="s">
        <v>36</v>
      </c>
      <c r="AJ1143" t="s">
        <v>36</v>
      </c>
      <c r="AK1143" t="s">
        <v>36</v>
      </c>
      <c r="AL1143" t="s">
        <v>36</v>
      </c>
      <c r="AM1143" t="s">
        <v>36</v>
      </c>
      <c r="AN1143">
        <v>0</v>
      </c>
      <c r="AO1143" t="s">
        <v>36</v>
      </c>
      <c r="AP1143" t="s">
        <v>36</v>
      </c>
      <c r="AQ1143" t="s">
        <v>36</v>
      </c>
      <c r="AR1143" t="s">
        <v>36</v>
      </c>
      <c r="AS1143" t="s">
        <v>36</v>
      </c>
      <c r="AT1143" t="s">
        <v>36</v>
      </c>
      <c r="AU1143" t="s">
        <v>36</v>
      </c>
      <c r="AV1143" t="s">
        <v>36</v>
      </c>
      <c r="AW1143" t="s">
        <v>36</v>
      </c>
      <c r="AX1143">
        <v>0</v>
      </c>
      <c r="AY1143" t="s">
        <v>36</v>
      </c>
      <c r="AZ1143" t="s">
        <v>36</v>
      </c>
      <c r="BA1143" t="s">
        <v>36</v>
      </c>
      <c r="BB1143" t="s">
        <v>36</v>
      </c>
      <c r="BC1143" t="s">
        <v>36</v>
      </c>
      <c r="BD1143" t="s">
        <v>36</v>
      </c>
      <c r="BE1143" t="s">
        <v>36</v>
      </c>
      <c r="BF1143" t="s">
        <v>36</v>
      </c>
      <c r="BG1143" t="s">
        <v>36</v>
      </c>
      <c r="BH1143">
        <v>0</v>
      </c>
    </row>
    <row r="1144" spans="1:60" hidden="1" x14ac:dyDescent="0.3">
      <c r="A1144" t="s">
        <v>60</v>
      </c>
      <c r="B1144" t="s">
        <v>8</v>
      </c>
      <c r="C1144" t="s">
        <v>25</v>
      </c>
      <c r="D1144" t="s">
        <v>74</v>
      </c>
      <c r="E1144" t="s">
        <v>11</v>
      </c>
      <c r="F1144" t="s">
        <v>13</v>
      </c>
      <c r="G1144" t="s">
        <v>44</v>
      </c>
      <c r="H1144" t="s">
        <v>73</v>
      </c>
      <c r="I1144" t="s">
        <v>35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t="s">
        <v>36</v>
      </c>
      <c r="AA1144" t="s">
        <v>36</v>
      </c>
      <c r="AB1144" t="s">
        <v>36</v>
      </c>
      <c r="AC1144" t="s">
        <v>36</v>
      </c>
      <c r="AD1144">
        <v>0</v>
      </c>
      <c r="AE1144" t="s">
        <v>36</v>
      </c>
      <c r="AF1144" t="s">
        <v>36</v>
      </c>
      <c r="AG1144" t="s">
        <v>36</v>
      </c>
      <c r="AH1144" t="s">
        <v>36</v>
      </c>
      <c r="AI1144" t="s">
        <v>36</v>
      </c>
      <c r="AJ1144" t="s">
        <v>36</v>
      </c>
      <c r="AK1144" t="s">
        <v>36</v>
      </c>
      <c r="AL1144" t="s">
        <v>36</v>
      </c>
      <c r="AM1144" t="s">
        <v>36</v>
      </c>
      <c r="AN1144">
        <v>0</v>
      </c>
      <c r="AO1144" t="s">
        <v>36</v>
      </c>
      <c r="AP1144" t="s">
        <v>36</v>
      </c>
      <c r="AQ1144" t="s">
        <v>36</v>
      </c>
      <c r="AR1144" t="s">
        <v>36</v>
      </c>
      <c r="AS1144" t="s">
        <v>36</v>
      </c>
      <c r="AT1144" t="s">
        <v>36</v>
      </c>
      <c r="AU1144" t="s">
        <v>36</v>
      </c>
      <c r="AV1144" t="s">
        <v>36</v>
      </c>
      <c r="AW1144" t="s">
        <v>36</v>
      </c>
      <c r="AX1144">
        <v>0</v>
      </c>
      <c r="AY1144" t="s">
        <v>36</v>
      </c>
      <c r="AZ1144" t="s">
        <v>36</v>
      </c>
      <c r="BA1144" t="s">
        <v>36</v>
      </c>
      <c r="BB1144" t="s">
        <v>36</v>
      </c>
      <c r="BC1144" t="s">
        <v>36</v>
      </c>
      <c r="BD1144" t="s">
        <v>36</v>
      </c>
      <c r="BE1144" t="s">
        <v>36</v>
      </c>
      <c r="BF1144" t="s">
        <v>36</v>
      </c>
      <c r="BG1144" t="s">
        <v>36</v>
      </c>
      <c r="BH1144">
        <v>0</v>
      </c>
    </row>
    <row r="1145" spans="1:60" hidden="1" x14ac:dyDescent="0.3">
      <c r="A1145" t="s">
        <v>60</v>
      </c>
      <c r="B1145" t="s">
        <v>8</v>
      </c>
      <c r="C1145" t="s">
        <v>31</v>
      </c>
      <c r="D1145" t="s">
        <v>74</v>
      </c>
      <c r="E1145" t="s">
        <v>11</v>
      </c>
      <c r="F1145" t="s">
        <v>13</v>
      </c>
      <c r="G1145" t="s">
        <v>44</v>
      </c>
      <c r="H1145" t="s">
        <v>73</v>
      </c>
      <c r="I1145" t="s">
        <v>35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t="s">
        <v>36</v>
      </c>
      <c r="AA1145" t="s">
        <v>36</v>
      </c>
      <c r="AB1145" t="s">
        <v>36</v>
      </c>
      <c r="AC1145" t="s">
        <v>36</v>
      </c>
      <c r="AD1145">
        <v>0</v>
      </c>
      <c r="AE1145" t="s">
        <v>36</v>
      </c>
      <c r="AF1145" t="s">
        <v>36</v>
      </c>
      <c r="AG1145" t="s">
        <v>36</v>
      </c>
      <c r="AH1145" t="s">
        <v>36</v>
      </c>
      <c r="AI1145" t="s">
        <v>36</v>
      </c>
      <c r="AJ1145" t="s">
        <v>36</v>
      </c>
      <c r="AK1145" t="s">
        <v>36</v>
      </c>
      <c r="AL1145" t="s">
        <v>36</v>
      </c>
      <c r="AM1145" t="s">
        <v>36</v>
      </c>
      <c r="AN1145">
        <v>0</v>
      </c>
      <c r="AO1145" t="s">
        <v>36</v>
      </c>
      <c r="AP1145" t="s">
        <v>36</v>
      </c>
      <c r="AQ1145" t="s">
        <v>36</v>
      </c>
      <c r="AR1145" t="s">
        <v>36</v>
      </c>
      <c r="AS1145" t="s">
        <v>36</v>
      </c>
      <c r="AT1145" t="s">
        <v>36</v>
      </c>
      <c r="AU1145" t="s">
        <v>36</v>
      </c>
      <c r="AV1145" t="s">
        <v>36</v>
      </c>
      <c r="AW1145" t="s">
        <v>36</v>
      </c>
      <c r="AX1145">
        <v>0</v>
      </c>
      <c r="AY1145" t="s">
        <v>36</v>
      </c>
      <c r="AZ1145" t="s">
        <v>36</v>
      </c>
      <c r="BA1145" t="s">
        <v>36</v>
      </c>
      <c r="BB1145" t="s">
        <v>36</v>
      </c>
      <c r="BC1145" t="s">
        <v>36</v>
      </c>
      <c r="BD1145" t="s">
        <v>36</v>
      </c>
      <c r="BE1145" t="s">
        <v>36</v>
      </c>
      <c r="BF1145" t="s">
        <v>36</v>
      </c>
      <c r="BG1145" t="s">
        <v>36</v>
      </c>
      <c r="BH1145">
        <v>0</v>
      </c>
    </row>
    <row r="1146" spans="1:60" hidden="1" x14ac:dyDescent="0.3">
      <c r="A1146" t="s">
        <v>60</v>
      </c>
      <c r="B1146" t="s">
        <v>8</v>
      </c>
      <c r="C1146" t="s">
        <v>10</v>
      </c>
      <c r="D1146" t="s">
        <v>74</v>
      </c>
      <c r="E1146" t="s">
        <v>11</v>
      </c>
      <c r="F1146" t="s">
        <v>13</v>
      </c>
      <c r="G1146" t="s">
        <v>44</v>
      </c>
      <c r="H1146" t="s">
        <v>73</v>
      </c>
      <c r="I1146" t="s">
        <v>35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t="s">
        <v>36</v>
      </c>
      <c r="AA1146" t="s">
        <v>36</v>
      </c>
      <c r="AB1146" t="s">
        <v>36</v>
      </c>
      <c r="AC1146" t="s">
        <v>36</v>
      </c>
      <c r="AD1146">
        <v>0</v>
      </c>
      <c r="AE1146" t="s">
        <v>36</v>
      </c>
      <c r="AF1146" t="s">
        <v>36</v>
      </c>
      <c r="AG1146" t="s">
        <v>36</v>
      </c>
      <c r="AH1146" t="s">
        <v>36</v>
      </c>
      <c r="AI1146" t="s">
        <v>36</v>
      </c>
      <c r="AJ1146" t="s">
        <v>36</v>
      </c>
      <c r="AK1146" t="s">
        <v>36</v>
      </c>
      <c r="AL1146" t="s">
        <v>36</v>
      </c>
      <c r="AM1146" t="s">
        <v>36</v>
      </c>
      <c r="AN1146">
        <v>0</v>
      </c>
      <c r="AO1146" t="s">
        <v>36</v>
      </c>
      <c r="AP1146" t="s">
        <v>36</v>
      </c>
      <c r="AQ1146" t="s">
        <v>36</v>
      </c>
      <c r="AR1146" t="s">
        <v>36</v>
      </c>
      <c r="AS1146" t="s">
        <v>36</v>
      </c>
      <c r="AT1146" t="s">
        <v>36</v>
      </c>
      <c r="AU1146" t="s">
        <v>36</v>
      </c>
      <c r="AV1146" t="s">
        <v>36</v>
      </c>
      <c r="AW1146" t="s">
        <v>36</v>
      </c>
      <c r="AX1146">
        <v>0</v>
      </c>
      <c r="AY1146" t="s">
        <v>36</v>
      </c>
      <c r="AZ1146" t="s">
        <v>36</v>
      </c>
      <c r="BA1146" t="s">
        <v>36</v>
      </c>
      <c r="BB1146" t="s">
        <v>36</v>
      </c>
      <c r="BC1146" t="s">
        <v>36</v>
      </c>
      <c r="BD1146" t="s">
        <v>36</v>
      </c>
      <c r="BE1146" t="s">
        <v>36</v>
      </c>
      <c r="BF1146" t="s">
        <v>36</v>
      </c>
      <c r="BG1146" t="s">
        <v>36</v>
      </c>
      <c r="BH1146">
        <v>0</v>
      </c>
    </row>
    <row r="1147" spans="1:60" hidden="1" x14ac:dyDescent="0.3">
      <c r="A1147" t="s">
        <v>60</v>
      </c>
      <c r="B1147" t="s">
        <v>8</v>
      </c>
      <c r="C1147" t="s">
        <v>26</v>
      </c>
      <c r="D1147" t="s">
        <v>74</v>
      </c>
      <c r="E1147" t="s">
        <v>11</v>
      </c>
      <c r="F1147" t="s">
        <v>13</v>
      </c>
      <c r="G1147" t="s">
        <v>44</v>
      </c>
      <c r="H1147" t="s">
        <v>73</v>
      </c>
      <c r="I1147" t="s">
        <v>35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36</v>
      </c>
      <c r="AA1147" t="s">
        <v>36</v>
      </c>
      <c r="AB1147" t="s">
        <v>36</v>
      </c>
      <c r="AC1147" t="s">
        <v>36</v>
      </c>
      <c r="AD1147">
        <v>0</v>
      </c>
      <c r="AE1147" t="s">
        <v>36</v>
      </c>
      <c r="AF1147" t="s">
        <v>36</v>
      </c>
      <c r="AG1147" t="s">
        <v>36</v>
      </c>
      <c r="AH1147" t="s">
        <v>36</v>
      </c>
      <c r="AI1147" t="s">
        <v>36</v>
      </c>
      <c r="AJ1147" t="s">
        <v>36</v>
      </c>
      <c r="AK1147" t="s">
        <v>36</v>
      </c>
      <c r="AL1147" t="s">
        <v>36</v>
      </c>
      <c r="AM1147" t="s">
        <v>36</v>
      </c>
      <c r="AN1147">
        <v>0</v>
      </c>
      <c r="AO1147" t="s">
        <v>36</v>
      </c>
      <c r="AP1147" t="s">
        <v>36</v>
      </c>
      <c r="AQ1147" t="s">
        <v>36</v>
      </c>
      <c r="AR1147" t="s">
        <v>36</v>
      </c>
      <c r="AS1147" t="s">
        <v>36</v>
      </c>
      <c r="AT1147" t="s">
        <v>36</v>
      </c>
      <c r="AU1147" t="s">
        <v>36</v>
      </c>
      <c r="AV1147" t="s">
        <v>36</v>
      </c>
      <c r="AW1147" t="s">
        <v>36</v>
      </c>
      <c r="AX1147">
        <v>0</v>
      </c>
      <c r="AY1147" t="s">
        <v>36</v>
      </c>
      <c r="AZ1147" t="s">
        <v>36</v>
      </c>
      <c r="BA1147" t="s">
        <v>36</v>
      </c>
      <c r="BB1147" t="s">
        <v>36</v>
      </c>
      <c r="BC1147" t="s">
        <v>36</v>
      </c>
      <c r="BD1147" t="s">
        <v>36</v>
      </c>
      <c r="BE1147" t="s">
        <v>36</v>
      </c>
      <c r="BF1147" t="s">
        <v>36</v>
      </c>
      <c r="BG1147" t="s">
        <v>36</v>
      </c>
      <c r="BH1147">
        <v>0</v>
      </c>
    </row>
    <row r="1148" spans="1:60" hidden="1" x14ac:dyDescent="0.3">
      <c r="A1148" t="s">
        <v>60</v>
      </c>
      <c r="B1148" t="s">
        <v>8</v>
      </c>
      <c r="C1148" t="s">
        <v>27</v>
      </c>
      <c r="D1148" t="s">
        <v>74</v>
      </c>
      <c r="E1148" t="s">
        <v>11</v>
      </c>
      <c r="F1148" t="s">
        <v>13</v>
      </c>
      <c r="G1148" t="s">
        <v>44</v>
      </c>
      <c r="H1148" t="s">
        <v>73</v>
      </c>
      <c r="I1148" t="s">
        <v>35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36</v>
      </c>
      <c r="AA1148" t="s">
        <v>36</v>
      </c>
      <c r="AB1148" t="s">
        <v>36</v>
      </c>
      <c r="AC1148" t="s">
        <v>36</v>
      </c>
      <c r="AD1148">
        <v>0</v>
      </c>
      <c r="AE1148" t="s">
        <v>36</v>
      </c>
      <c r="AF1148" t="s">
        <v>36</v>
      </c>
      <c r="AG1148" t="s">
        <v>36</v>
      </c>
      <c r="AH1148" t="s">
        <v>36</v>
      </c>
      <c r="AI1148" t="s">
        <v>36</v>
      </c>
      <c r="AJ1148" t="s">
        <v>36</v>
      </c>
      <c r="AK1148" t="s">
        <v>36</v>
      </c>
      <c r="AL1148" t="s">
        <v>36</v>
      </c>
      <c r="AM1148" t="s">
        <v>36</v>
      </c>
      <c r="AN1148">
        <v>0</v>
      </c>
      <c r="AO1148" t="s">
        <v>36</v>
      </c>
      <c r="AP1148" t="s">
        <v>36</v>
      </c>
      <c r="AQ1148" t="s">
        <v>36</v>
      </c>
      <c r="AR1148" t="s">
        <v>36</v>
      </c>
      <c r="AS1148" t="s">
        <v>36</v>
      </c>
      <c r="AT1148" t="s">
        <v>36</v>
      </c>
      <c r="AU1148" t="s">
        <v>36</v>
      </c>
      <c r="AV1148" t="s">
        <v>36</v>
      </c>
      <c r="AW1148" t="s">
        <v>36</v>
      </c>
      <c r="AX1148">
        <v>0</v>
      </c>
      <c r="AY1148" t="s">
        <v>36</v>
      </c>
      <c r="AZ1148" t="s">
        <v>36</v>
      </c>
      <c r="BA1148" t="s">
        <v>36</v>
      </c>
      <c r="BB1148" t="s">
        <v>36</v>
      </c>
      <c r="BC1148" t="s">
        <v>36</v>
      </c>
      <c r="BD1148" t="s">
        <v>36</v>
      </c>
      <c r="BE1148" t="s">
        <v>36</v>
      </c>
      <c r="BF1148" t="s">
        <v>36</v>
      </c>
      <c r="BG1148" t="s">
        <v>36</v>
      </c>
      <c r="BH1148">
        <v>0</v>
      </c>
    </row>
    <row r="1149" spans="1:60" hidden="1" x14ac:dyDescent="0.3">
      <c r="A1149" t="s">
        <v>60</v>
      </c>
      <c r="B1149" t="s">
        <v>8</v>
      </c>
      <c r="C1149" t="s">
        <v>32</v>
      </c>
      <c r="D1149" t="s">
        <v>74</v>
      </c>
      <c r="E1149" t="s">
        <v>11</v>
      </c>
      <c r="F1149" t="s">
        <v>13</v>
      </c>
      <c r="G1149" t="s">
        <v>44</v>
      </c>
      <c r="H1149" t="s">
        <v>73</v>
      </c>
      <c r="I1149" t="s">
        <v>35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 t="s">
        <v>36</v>
      </c>
      <c r="AA1149" t="s">
        <v>36</v>
      </c>
      <c r="AB1149" t="s">
        <v>36</v>
      </c>
      <c r="AC1149" t="s">
        <v>36</v>
      </c>
      <c r="AD1149">
        <v>0</v>
      </c>
      <c r="AE1149" t="s">
        <v>36</v>
      </c>
      <c r="AF1149" t="s">
        <v>36</v>
      </c>
      <c r="AG1149" t="s">
        <v>36</v>
      </c>
      <c r="AH1149" t="s">
        <v>36</v>
      </c>
      <c r="AI1149" t="s">
        <v>36</v>
      </c>
      <c r="AJ1149" t="s">
        <v>36</v>
      </c>
      <c r="AK1149" t="s">
        <v>36</v>
      </c>
      <c r="AL1149" t="s">
        <v>36</v>
      </c>
      <c r="AM1149" t="s">
        <v>36</v>
      </c>
      <c r="AN1149">
        <v>0</v>
      </c>
      <c r="AO1149" t="s">
        <v>36</v>
      </c>
      <c r="AP1149" t="s">
        <v>36</v>
      </c>
      <c r="AQ1149" t="s">
        <v>36</v>
      </c>
      <c r="AR1149" t="s">
        <v>36</v>
      </c>
      <c r="AS1149" t="s">
        <v>36</v>
      </c>
      <c r="AT1149" t="s">
        <v>36</v>
      </c>
      <c r="AU1149" t="s">
        <v>36</v>
      </c>
      <c r="AV1149" t="s">
        <v>36</v>
      </c>
      <c r="AW1149" t="s">
        <v>36</v>
      </c>
      <c r="AX1149">
        <v>0</v>
      </c>
      <c r="AY1149" t="s">
        <v>36</v>
      </c>
      <c r="AZ1149" t="s">
        <v>36</v>
      </c>
      <c r="BA1149" t="s">
        <v>36</v>
      </c>
      <c r="BB1149" t="s">
        <v>36</v>
      </c>
      <c r="BC1149" t="s">
        <v>36</v>
      </c>
      <c r="BD1149" t="s">
        <v>36</v>
      </c>
      <c r="BE1149" t="s">
        <v>36</v>
      </c>
      <c r="BF1149" t="s">
        <v>36</v>
      </c>
      <c r="BG1149" t="s">
        <v>36</v>
      </c>
      <c r="BH1149">
        <v>0</v>
      </c>
    </row>
    <row r="1150" spans="1:60" hidden="1" x14ac:dyDescent="0.3">
      <c r="A1150" t="s">
        <v>60</v>
      </c>
      <c r="B1150" t="s">
        <v>8</v>
      </c>
      <c r="C1150" t="s">
        <v>28</v>
      </c>
      <c r="D1150" t="s">
        <v>74</v>
      </c>
      <c r="E1150" t="s">
        <v>11</v>
      </c>
      <c r="F1150" t="s">
        <v>13</v>
      </c>
      <c r="G1150" t="s">
        <v>44</v>
      </c>
      <c r="H1150" t="s">
        <v>73</v>
      </c>
      <c r="I1150" t="s">
        <v>35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t="s">
        <v>36</v>
      </c>
      <c r="AA1150" t="s">
        <v>36</v>
      </c>
      <c r="AB1150" t="s">
        <v>36</v>
      </c>
      <c r="AC1150" t="s">
        <v>36</v>
      </c>
      <c r="AD1150">
        <v>0</v>
      </c>
      <c r="AE1150" t="s">
        <v>36</v>
      </c>
      <c r="AF1150" t="s">
        <v>36</v>
      </c>
      <c r="AG1150" t="s">
        <v>36</v>
      </c>
      <c r="AH1150" t="s">
        <v>36</v>
      </c>
      <c r="AI1150" t="s">
        <v>36</v>
      </c>
      <c r="AJ1150" t="s">
        <v>36</v>
      </c>
      <c r="AK1150" t="s">
        <v>36</v>
      </c>
      <c r="AL1150" t="s">
        <v>36</v>
      </c>
      <c r="AM1150" t="s">
        <v>36</v>
      </c>
      <c r="AN1150">
        <v>0</v>
      </c>
      <c r="AO1150" t="s">
        <v>36</v>
      </c>
      <c r="AP1150" t="s">
        <v>36</v>
      </c>
      <c r="AQ1150" t="s">
        <v>36</v>
      </c>
      <c r="AR1150" t="s">
        <v>36</v>
      </c>
      <c r="AS1150" t="s">
        <v>36</v>
      </c>
      <c r="AT1150" t="s">
        <v>36</v>
      </c>
      <c r="AU1150" t="s">
        <v>36</v>
      </c>
      <c r="AV1150" t="s">
        <v>36</v>
      </c>
      <c r="AW1150" t="s">
        <v>36</v>
      </c>
      <c r="AX1150">
        <v>0</v>
      </c>
      <c r="AY1150" t="s">
        <v>36</v>
      </c>
      <c r="AZ1150" t="s">
        <v>36</v>
      </c>
      <c r="BA1150" t="s">
        <v>36</v>
      </c>
      <c r="BB1150" t="s">
        <v>36</v>
      </c>
      <c r="BC1150" t="s">
        <v>36</v>
      </c>
      <c r="BD1150" t="s">
        <v>36</v>
      </c>
      <c r="BE1150" t="s">
        <v>36</v>
      </c>
      <c r="BF1150" t="s">
        <v>36</v>
      </c>
      <c r="BG1150" t="s">
        <v>36</v>
      </c>
      <c r="BH1150">
        <v>0</v>
      </c>
    </row>
    <row r="1151" spans="1:60" hidden="1" x14ac:dyDescent="0.3">
      <c r="A1151" t="s">
        <v>60</v>
      </c>
      <c r="B1151" t="s">
        <v>8</v>
      </c>
      <c r="C1151" t="s">
        <v>29</v>
      </c>
      <c r="D1151" t="s">
        <v>74</v>
      </c>
      <c r="E1151" t="s">
        <v>11</v>
      </c>
      <c r="F1151" t="s">
        <v>13</v>
      </c>
      <c r="G1151" t="s">
        <v>44</v>
      </c>
      <c r="H1151" t="s">
        <v>73</v>
      </c>
      <c r="I1151" t="s">
        <v>35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t="s">
        <v>36</v>
      </c>
      <c r="AA1151" t="s">
        <v>36</v>
      </c>
      <c r="AB1151" t="s">
        <v>36</v>
      </c>
      <c r="AC1151" t="s">
        <v>36</v>
      </c>
      <c r="AD1151">
        <v>0</v>
      </c>
      <c r="AE1151" t="s">
        <v>36</v>
      </c>
      <c r="AF1151" t="s">
        <v>36</v>
      </c>
      <c r="AG1151" t="s">
        <v>36</v>
      </c>
      <c r="AH1151" t="s">
        <v>36</v>
      </c>
      <c r="AI1151" t="s">
        <v>36</v>
      </c>
      <c r="AJ1151" t="s">
        <v>36</v>
      </c>
      <c r="AK1151" t="s">
        <v>36</v>
      </c>
      <c r="AL1151" t="s">
        <v>36</v>
      </c>
      <c r="AM1151" t="s">
        <v>36</v>
      </c>
      <c r="AN1151">
        <v>0</v>
      </c>
      <c r="AO1151" t="s">
        <v>36</v>
      </c>
      <c r="AP1151" t="s">
        <v>36</v>
      </c>
      <c r="AQ1151" t="s">
        <v>36</v>
      </c>
      <c r="AR1151" t="s">
        <v>36</v>
      </c>
      <c r="AS1151" t="s">
        <v>36</v>
      </c>
      <c r="AT1151" t="s">
        <v>36</v>
      </c>
      <c r="AU1151" t="s">
        <v>36</v>
      </c>
      <c r="AV1151" t="s">
        <v>36</v>
      </c>
      <c r="AW1151" t="s">
        <v>36</v>
      </c>
      <c r="AX1151">
        <v>0</v>
      </c>
      <c r="AY1151" t="s">
        <v>36</v>
      </c>
      <c r="AZ1151" t="s">
        <v>36</v>
      </c>
      <c r="BA1151" t="s">
        <v>36</v>
      </c>
      <c r="BB1151" t="s">
        <v>36</v>
      </c>
      <c r="BC1151" t="s">
        <v>36</v>
      </c>
      <c r="BD1151" t="s">
        <v>36</v>
      </c>
      <c r="BE1151" t="s">
        <v>36</v>
      </c>
      <c r="BF1151" t="s">
        <v>36</v>
      </c>
      <c r="BG1151" t="s">
        <v>36</v>
      </c>
      <c r="BH1151">
        <v>0</v>
      </c>
    </row>
    <row r="1152" spans="1:60" hidden="1" x14ac:dyDescent="0.3">
      <c r="A1152" t="s">
        <v>60</v>
      </c>
      <c r="B1152" t="s">
        <v>8</v>
      </c>
      <c r="C1152" t="s">
        <v>9</v>
      </c>
      <c r="D1152" t="s">
        <v>74</v>
      </c>
      <c r="E1152" t="s">
        <v>11</v>
      </c>
      <c r="F1152" t="s">
        <v>13</v>
      </c>
      <c r="G1152" t="s">
        <v>43</v>
      </c>
      <c r="H1152" t="s">
        <v>73</v>
      </c>
      <c r="I1152" t="s">
        <v>35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t="s">
        <v>36</v>
      </c>
      <c r="AA1152" t="s">
        <v>36</v>
      </c>
      <c r="AB1152" t="s">
        <v>36</v>
      </c>
      <c r="AC1152" t="s">
        <v>36</v>
      </c>
      <c r="AD1152">
        <v>0</v>
      </c>
      <c r="AE1152" t="s">
        <v>36</v>
      </c>
      <c r="AF1152" t="s">
        <v>36</v>
      </c>
      <c r="AG1152" t="s">
        <v>36</v>
      </c>
      <c r="AH1152" t="s">
        <v>36</v>
      </c>
      <c r="AI1152" t="s">
        <v>36</v>
      </c>
      <c r="AJ1152" t="s">
        <v>36</v>
      </c>
      <c r="AK1152" t="s">
        <v>36</v>
      </c>
      <c r="AL1152" t="s">
        <v>36</v>
      </c>
      <c r="AM1152" t="s">
        <v>36</v>
      </c>
      <c r="AN1152">
        <v>0</v>
      </c>
      <c r="AO1152" t="s">
        <v>36</v>
      </c>
      <c r="AP1152" t="s">
        <v>36</v>
      </c>
      <c r="AQ1152" t="s">
        <v>36</v>
      </c>
      <c r="AR1152" t="s">
        <v>36</v>
      </c>
      <c r="AS1152" t="s">
        <v>36</v>
      </c>
      <c r="AT1152" t="s">
        <v>36</v>
      </c>
      <c r="AU1152" t="s">
        <v>36</v>
      </c>
      <c r="AV1152" t="s">
        <v>36</v>
      </c>
      <c r="AW1152" t="s">
        <v>36</v>
      </c>
      <c r="AX1152">
        <v>0</v>
      </c>
      <c r="AY1152" t="s">
        <v>36</v>
      </c>
      <c r="AZ1152" t="s">
        <v>36</v>
      </c>
      <c r="BA1152" t="s">
        <v>36</v>
      </c>
      <c r="BB1152" t="s">
        <v>36</v>
      </c>
      <c r="BC1152" t="s">
        <v>36</v>
      </c>
      <c r="BD1152" t="s">
        <v>36</v>
      </c>
      <c r="BE1152" t="s">
        <v>36</v>
      </c>
      <c r="BF1152" t="s">
        <v>36</v>
      </c>
      <c r="BG1152" t="s">
        <v>36</v>
      </c>
      <c r="BH1152">
        <v>0</v>
      </c>
    </row>
    <row r="1153" spans="1:60" hidden="1" x14ac:dyDescent="0.3">
      <c r="A1153" t="s">
        <v>60</v>
      </c>
      <c r="B1153" t="s">
        <v>8</v>
      </c>
      <c r="C1153" t="s">
        <v>14</v>
      </c>
      <c r="D1153" t="s">
        <v>74</v>
      </c>
      <c r="E1153" t="s">
        <v>11</v>
      </c>
      <c r="F1153" t="s">
        <v>13</v>
      </c>
      <c r="G1153" t="s">
        <v>43</v>
      </c>
      <c r="H1153" t="s">
        <v>73</v>
      </c>
      <c r="I1153" t="s">
        <v>35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36</v>
      </c>
      <c r="AA1153" t="s">
        <v>36</v>
      </c>
      <c r="AB1153" t="s">
        <v>36</v>
      </c>
      <c r="AC1153" t="s">
        <v>36</v>
      </c>
      <c r="AD1153">
        <v>0</v>
      </c>
      <c r="AE1153" t="s">
        <v>36</v>
      </c>
      <c r="AF1153" t="s">
        <v>36</v>
      </c>
      <c r="AG1153" t="s">
        <v>36</v>
      </c>
      <c r="AH1153" t="s">
        <v>36</v>
      </c>
      <c r="AI1153" t="s">
        <v>36</v>
      </c>
      <c r="AJ1153" t="s">
        <v>36</v>
      </c>
      <c r="AK1153" t="s">
        <v>36</v>
      </c>
      <c r="AL1153" t="s">
        <v>36</v>
      </c>
      <c r="AM1153" t="s">
        <v>36</v>
      </c>
      <c r="AN1153">
        <v>0</v>
      </c>
      <c r="AO1153" t="s">
        <v>36</v>
      </c>
      <c r="AP1153" t="s">
        <v>36</v>
      </c>
      <c r="AQ1153" t="s">
        <v>36</v>
      </c>
      <c r="AR1153" t="s">
        <v>36</v>
      </c>
      <c r="AS1153" t="s">
        <v>36</v>
      </c>
      <c r="AT1153" t="s">
        <v>36</v>
      </c>
      <c r="AU1153" t="s">
        <v>36</v>
      </c>
      <c r="AV1153" t="s">
        <v>36</v>
      </c>
      <c r="AW1153" t="s">
        <v>36</v>
      </c>
      <c r="AX1153">
        <v>0</v>
      </c>
      <c r="AY1153" t="s">
        <v>36</v>
      </c>
      <c r="AZ1153" t="s">
        <v>36</v>
      </c>
      <c r="BA1153" t="s">
        <v>36</v>
      </c>
      <c r="BB1153" t="s">
        <v>36</v>
      </c>
      <c r="BC1153" t="s">
        <v>36</v>
      </c>
      <c r="BD1153" t="s">
        <v>36</v>
      </c>
      <c r="BE1153" t="s">
        <v>36</v>
      </c>
      <c r="BF1153" t="s">
        <v>36</v>
      </c>
      <c r="BG1153" t="s">
        <v>36</v>
      </c>
      <c r="BH1153">
        <v>0</v>
      </c>
    </row>
    <row r="1154" spans="1:60" hidden="1" x14ac:dyDescent="0.3">
      <c r="A1154" t="s">
        <v>60</v>
      </c>
      <c r="B1154" t="s">
        <v>8</v>
      </c>
      <c r="C1154" t="s">
        <v>15</v>
      </c>
      <c r="D1154" t="s">
        <v>74</v>
      </c>
      <c r="E1154" t="s">
        <v>11</v>
      </c>
      <c r="F1154" t="s">
        <v>13</v>
      </c>
      <c r="G1154" t="s">
        <v>43</v>
      </c>
      <c r="H1154" t="s">
        <v>73</v>
      </c>
      <c r="I1154" t="s">
        <v>35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t="s">
        <v>36</v>
      </c>
      <c r="AA1154" t="s">
        <v>36</v>
      </c>
      <c r="AB1154" t="s">
        <v>36</v>
      </c>
      <c r="AC1154" t="s">
        <v>36</v>
      </c>
      <c r="AD1154">
        <v>0</v>
      </c>
      <c r="AE1154" t="s">
        <v>36</v>
      </c>
      <c r="AF1154" t="s">
        <v>36</v>
      </c>
      <c r="AG1154" t="s">
        <v>36</v>
      </c>
      <c r="AH1154" t="s">
        <v>36</v>
      </c>
      <c r="AI1154" t="s">
        <v>36</v>
      </c>
      <c r="AJ1154" t="s">
        <v>36</v>
      </c>
      <c r="AK1154" t="s">
        <v>36</v>
      </c>
      <c r="AL1154" t="s">
        <v>36</v>
      </c>
      <c r="AM1154" t="s">
        <v>36</v>
      </c>
      <c r="AN1154">
        <v>0</v>
      </c>
      <c r="AO1154" t="s">
        <v>36</v>
      </c>
      <c r="AP1154" t="s">
        <v>36</v>
      </c>
      <c r="AQ1154" t="s">
        <v>36</v>
      </c>
      <c r="AR1154" t="s">
        <v>36</v>
      </c>
      <c r="AS1154" t="s">
        <v>36</v>
      </c>
      <c r="AT1154" t="s">
        <v>36</v>
      </c>
      <c r="AU1154" t="s">
        <v>36</v>
      </c>
      <c r="AV1154" t="s">
        <v>36</v>
      </c>
      <c r="AW1154" t="s">
        <v>36</v>
      </c>
      <c r="AX1154">
        <v>0</v>
      </c>
      <c r="AY1154" t="s">
        <v>36</v>
      </c>
      <c r="AZ1154" t="s">
        <v>36</v>
      </c>
      <c r="BA1154" t="s">
        <v>36</v>
      </c>
      <c r="BB1154" t="s">
        <v>36</v>
      </c>
      <c r="BC1154" t="s">
        <v>36</v>
      </c>
      <c r="BD1154" t="s">
        <v>36</v>
      </c>
      <c r="BE1154" t="s">
        <v>36</v>
      </c>
      <c r="BF1154" t="s">
        <v>36</v>
      </c>
      <c r="BG1154" t="s">
        <v>36</v>
      </c>
      <c r="BH1154">
        <v>0</v>
      </c>
    </row>
    <row r="1155" spans="1:60" hidden="1" x14ac:dyDescent="0.3">
      <c r="A1155" t="s">
        <v>60</v>
      </c>
      <c r="B1155" t="s">
        <v>8</v>
      </c>
      <c r="C1155" t="s">
        <v>16</v>
      </c>
      <c r="D1155" t="s">
        <v>74</v>
      </c>
      <c r="E1155" t="s">
        <v>11</v>
      </c>
      <c r="F1155" t="s">
        <v>13</v>
      </c>
      <c r="G1155" t="s">
        <v>43</v>
      </c>
      <c r="H1155" t="s">
        <v>73</v>
      </c>
      <c r="I1155" t="s">
        <v>35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36</v>
      </c>
      <c r="AA1155" t="s">
        <v>36</v>
      </c>
      <c r="AB1155" t="s">
        <v>36</v>
      </c>
      <c r="AC1155" t="s">
        <v>36</v>
      </c>
      <c r="AD1155">
        <v>0</v>
      </c>
      <c r="AE1155" t="s">
        <v>36</v>
      </c>
      <c r="AF1155" t="s">
        <v>36</v>
      </c>
      <c r="AG1155" t="s">
        <v>36</v>
      </c>
      <c r="AH1155" t="s">
        <v>36</v>
      </c>
      <c r="AI1155" t="s">
        <v>36</v>
      </c>
      <c r="AJ1155" t="s">
        <v>36</v>
      </c>
      <c r="AK1155" t="s">
        <v>36</v>
      </c>
      <c r="AL1155" t="s">
        <v>36</v>
      </c>
      <c r="AM1155" t="s">
        <v>36</v>
      </c>
      <c r="AN1155">
        <v>0</v>
      </c>
      <c r="AO1155" t="s">
        <v>36</v>
      </c>
      <c r="AP1155" t="s">
        <v>36</v>
      </c>
      <c r="AQ1155" t="s">
        <v>36</v>
      </c>
      <c r="AR1155" t="s">
        <v>36</v>
      </c>
      <c r="AS1155" t="s">
        <v>36</v>
      </c>
      <c r="AT1155" t="s">
        <v>36</v>
      </c>
      <c r="AU1155" t="s">
        <v>36</v>
      </c>
      <c r="AV1155" t="s">
        <v>36</v>
      </c>
      <c r="AW1155" t="s">
        <v>36</v>
      </c>
      <c r="AX1155">
        <v>0</v>
      </c>
      <c r="AY1155" t="s">
        <v>36</v>
      </c>
      <c r="AZ1155" t="s">
        <v>36</v>
      </c>
      <c r="BA1155" t="s">
        <v>36</v>
      </c>
      <c r="BB1155" t="s">
        <v>36</v>
      </c>
      <c r="BC1155" t="s">
        <v>36</v>
      </c>
      <c r="BD1155" t="s">
        <v>36</v>
      </c>
      <c r="BE1155" t="s">
        <v>36</v>
      </c>
      <c r="BF1155" t="s">
        <v>36</v>
      </c>
      <c r="BG1155" t="s">
        <v>36</v>
      </c>
      <c r="BH1155">
        <v>0</v>
      </c>
    </row>
    <row r="1156" spans="1:60" hidden="1" x14ac:dyDescent="0.3">
      <c r="A1156" t="s">
        <v>60</v>
      </c>
      <c r="B1156" t="s">
        <v>8</v>
      </c>
      <c r="C1156" t="s">
        <v>17</v>
      </c>
      <c r="D1156" t="s">
        <v>74</v>
      </c>
      <c r="E1156" t="s">
        <v>11</v>
      </c>
      <c r="F1156" t="s">
        <v>13</v>
      </c>
      <c r="G1156" t="s">
        <v>43</v>
      </c>
      <c r="H1156" t="s">
        <v>73</v>
      </c>
      <c r="I1156" t="s">
        <v>35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t="s">
        <v>36</v>
      </c>
      <c r="AA1156" t="s">
        <v>36</v>
      </c>
      <c r="AB1156" t="s">
        <v>36</v>
      </c>
      <c r="AC1156" t="s">
        <v>36</v>
      </c>
      <c r="AD1156">
        <v>0</v>
      </c>
      <c r="AE1156" t="s">
        <v>36</v>
      </c>
      <c r="AF1156" t="s">
        <v>36</v>
      </c>
      <c r="AG1156" t="s">
        <v>36</v>
      </c>
      <c r="AH1156" t="s">
        <v>36</v>
      </c>
      <c r="AI1156" t="s">
        <v>36</v>
      </c>
      <c r="AJ1156" t="s">
        <v>36</v>
      </c>
      <c r="AK1156" t="s">
        <v>36</v>
      </c>
      <c r="AL1156" t="s">
        <v>36</v>
      </c>
      <c r="AM1156" t="s">
        <v>36</v>
      </c>
      <c r="AN1156">
        <v>0</v>
      </c>
      <c r="AO1156" t="s">
        <v>36</v>
      </c>
      <c r="AP1156" t="s">
        <v>36</v>
      </c>
      <c r="AQ1156" t="s">
        <v>36</v>
      </c>
      <c r="AR1156" t="s">
        <v>36</v>
      </c>
      <c r="AS1156" t="s">
        <v>36</v>
      </c>
      <c r="AT1156" t="s">
        <v>36</v>
      </c>
      <c r="AU1156" t="s">
        <v>36</v>
      </c>
      <c r="AV1156" t="s">
        <v>36</v>
      </c>
      <c r="AW1156" t="s">
        <v>36</v>
      </c>
      <c r="AX1156">
        <v>0</v>
      </c>
      <c r="AY1156" t="s">
        <v>36</v>
      </c>
      <c r="AZ1156" t="s">
        <v>36</v>
      </c>
      <c r="BA1156" t="s">
        <v>36</v>
      </c>
      <c r="BB1156" t="s">
        <v>36</v>
      </c>
      <c r="BC1156" t="s">
        <v>36</v>
      </c>
      <c r="BD1156" t="s">
        <v>36</v>
      </c>
      <c r="BE1156" t="s">
        <v>36</v>
      </c>
      <c r="BF1156" t="s">
        <v>36</v>
      </c>
      <c r="BG1156" t="s">
        <v>36</v>
      </c>
      <c r="BH1156">
        <v>0</v>
      </c>
    </row>
    <row r="1157" spans="1:60" hidden="1" x14ac:dyDescent="0.3">
      <c r="A1157" t="s">
        <v>60</v>
      </c>
      <c r="B1157" t="s">
        <v>8</v>
      </c>
      <c r="C1157" t="s">
        <v>18</v>
      </c>
      <c r="D1157" t="s">
        <v>74</v>
      </c>
      <c r="E1157" t="s">
        <v>11</v>
      </c>
      <c r="F1157" t="s">
        <v>13</v>
      </c>
      <c r="G1157" t="s">
        <v>43</v>
      </c>
      <c r="H1157" t="s">
        <v>73</v>
      </c>
      <c r="I1157" t="s">
        <v>35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36</v>
      </c>
      <c r="AA1157" t="s">
        <v>36</v>
      </c>
      <c r="AB1157" t="s">
        <v>36</v>
      </c>
      <c r="AC1157" t="s">
        <v>36</v>
      </c>
      <c r="AD1157">
        <v>0</v>
      </c>
      <c r="AE1157" t="s">
        <v>36</v>
      </c>
      <c r="AF1157" t="s">
        <v>36</v>
      </c>
      <c r="AG1157" t="s">
        <v>36</v>
      </c>
      <c r="AH1157" t="s">
        <v>36</v>
      </c>
      <c r="AI1157" t="s">
        <v>36</v>
      </c>
      <c r="AJ1157" t="s">
        <v>36</v>
      </c>
      <c r="AK1157" t="s">
        <v>36</v>
      </c>
      <c r="AL1157" t="s">
        <v>36</v>
      </c>
      <c r="AM1157" t="s">
        <v>36</v>
      </c>
      <c r="AN1157">
        <v>0</v>
      </c>
      <c r="AO1157" t="s">
        <v>36</v>
      </c>
      <c r="AP1157" t="s">
        <v>36</v>
      </c>
      <c r="AQ1157" t="s">
        <v>36</v>
      </c>
      <c r="AR1157" t="s">
        <v>36</v>
      </c>
      <c r="AS1157" t="s">
        <v>36</v>
      </c>
      <c r="AT1157" t="s">
        <v>36</v>
      </c>
      <c r="AU1157" t="s">
        <v>36</v>
      </c>
      <c r="AV1157" t="s">
        <v>36</v>
      </c>
      <c r="AW1157" t="s">
        <v>36</v>
      </c>
      <c r="AX1157">
        <v>0</v>
      </c>
      <c r="AY1157" t="s">
        <v>36</v>
      </c>
      <c r="AZ1157" t="s">
        <v>36</v>
      </c>
      <c r="BA1157" t="s">
        <v>36</v>
      </c>
      <c r="BB1157" t="s">
        <v>36</v>
      </c>
      <c r="BC1157" t="s">
        <v>36</v>
      </c>
      <c r="BD1157" t="s">
        <v>36</v>
      </c>
      <c r="BE1157" t="s">
        <v>36</v>
      </c>
      <c r="BF1157" t="s">
        <v>36</v>
      </c>
      <c r="BG1157" t="s">
        <v>36</v>
      </c>
      <c r="BH1157">
        <v>0</v>
      </c>
    </row>
    <row r="1158" spans="1:60" hidden="1" x14ac:dyDescent="0.3">
      <c r="A1158" t="s">
        <v>60</v>
      </c>
      <c r="B1158" t="s">
        <v>8</v>
      </c>
      <c r="C1158" t="s">
        <v>30</v>
      </c>
      <c r="D1158" t="s">
        <v>74</v>
      </c>
      <c r="E1158" t="s">
        <v>11</v>
      </c>
      <c r="F1158" t="s">
        <v>13</v>
      </c>
      <c r="G1158" t="s">
        <v>43</v>
      </c>
      <c r="H1158" t="s">
        <v>73</v>
      </c>
      <c r="I1158" t="s">
        <v>35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36</v>
      </c>
      <c r="AA1158" t="s">
        <v>36</v>
      </c>
      <c r="AB1158" t="s">
        <v>36</v>
      </c>
      <c r="AC1158" t="s">
        <v>36</v>
      </c>
      <c r="AD1158">
        <v>0</v>
      </c>
      <c r="AE1158" t="s">
        <v>36</v>
      </c>
      <c r="AF1158" t="s">
        <v>36</v>
      </c>
      <c r="AG1158" t="s">
        <v>36</v>
      </c>
      <c r="AH1158" t="s">
        <v>36</v>
      </c>
      <c r="AI1158" t="s">
        <v>36</v>
      </c>
      <c r="AJ1158" t="s">
        <v>36</v>
      </c>
      <c r="AK1158" t="s">
        <v>36</v>
      </c>
      <c r="AL1158" t="s">
        <v>36</v>
      </c>
      <c r="AM1158" t="s">
        <v>36</v>
      </c>
      <c r="AN1158">
        <v>0</v>
      </c>
      <c r="AO1158" t="s">
        <v>36</v>
      </c>
      <c r="AP1158" t="s">
        <v>36</v>
      </c>
      <c r="AQ1158" t="s">
        <v>36</v>
      </c>
      <c r="AR1158" t="s">
        <v>36</v>
      </c>
      <c r="AS1158" t="s">
        <v>36</v>
      </c>
      <c r="AT1158" t="s">
        <v>36</v>
      </c>
      <c r="AU1158" t="s">
        <v>36</v>
      </c>
      <c r="AV1158" t="s">
        <v>36</v>
      </c>
      <c r="AW1158" t="s">
        <v>36</v>
      </c>
      <c r="AX1158">
        <v>0</v>
      </c>
      <c r="AY1158" t="s">
        <v>36</v>
      </c>
      <c r="AZ1158" t="s">
        <v>36</v>
      </c>
      <c r="BA1158" t="s">
        <v>36</v>
      </c>
      <c r="BB1158" t="s">
        <v>36</v>
      </c>
      <c r="BC1158" t="s">
        <v>36</v>
      </c>
      <c r="BD1158" t="s">
        <v>36</v>
      </c>
      <c r="BE1158" t="s">
        <v>36</v>
      </c>
      <c r="BF1158" t="s">
        <v>36</v>
      </c>
      <c r="BG1158" t="s">
        <v>36</v>
      </c>
      <c r="BH1158">
        <v>0</v>
      </c>
    </row>
    <row r="1159" spans="1:60" hidden="1" x14ac:dyDescent="0.3">
      <c r="A1159" t="s">
        <v>60</v>
      </c>
      <c r="B1159" t="s">
        <v>8</v>
      </c>
      <c r="C1159" t="s">
        <v>19</v>
      </c>
      <c r="D1159" t="s">
        <v>74</v>
      </c>
      <c r="E1159" t="s">
        <v>11</v>
      </c>
      <c r="F1159" t="s">
        <v>13</v>
      </c>
      <c r="G1159" t="s">
        <v>43</v>
      </c>
      <c r="H1159" t="s">
        <v>73</v>
      </c>
      <c r="I1159" t="s">
        <v>35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36</v>
      </c>
      <c r="AA1159" t="s">
        <v>36</v>
      </c>
      <c r="AB1159" t="s">
        <v>36</v>
      </c>
      <c r="AC1159" t="s">
        <v>36</v>
      </c>
      <c r="AD1159">
        <v>0</v>
      </c>
      <c r="AE1159" t="s">
        <v>36</v>
      </c>
      <c r="AF1159" t="s">
        <v>36</v>
      </c>
      <c r="AG1159" t="s">
        <v>36</v>
      </c>
      <c r="AH1159" t="s">
        <v>36</v>
      </c>
      <c r="AI1159" t="s">
        <v>36</v>
      </c>
      <c r="AJ1159" t="s">
        <v>36</v>
      </c>
      <c r="AK1159" t="s">
        <v>36</v>
      </c>
      <c r="AL1159" t="s">
        <v>36</v>
      </c>
      <c r="AM1159" t="s">
        <v>36</v>
      </c>
      <c r="AN1159">
        <v>0</v>
      </c>
      <c r="AO1159" t="s">
        <v>36</v>
      </c>
      <c r="AP1159" t="s">
        <v>36</v>
      </c>
      <c r="AQ1159" t="s">
        <v>36</v>
      </c>
      <c r="AR1159" t="s">
        <v>36</v>
      </c>
      <c r="AS1159" t="s">
        <v>36</v>
      </c>
      <c r="AT1159" t="s">
        <v>36</v>
      </c>
      <c r="AU1159" t="s">
        <v>36</v>
      </c>
      <c r="AV1159" t="s">
        <v>36</v>
      </c>
      <c r="AW1159" t="s">
        <v>36</v>
      </c>
      <c r="AX1159">
        <v>0</v>
      </c>
      <c r="AY1159" t="s">
        <v>36</v>
      </c>
      <c r="AZ1159" t="s">
        <v>36</v>
      </c>
      <c r="BA1159" t="s">
        <v>36</v>
      </c>
      <c r="BB1159" t="s">
        <v>36</v>
      </c>
      <c r="BC1159" t="s">
        <v>36</v>
      </c>
      <c r="BD1159" t="s">
        <v>36</v>
      </c>
      <c r="BE1159" t="s">
        <v>36</v>
      </c>
      <c r="BF1159" t="s">
        <v>36</v>
      </c>
      <c r="BG1159" t="s">
        <v>36</v>
      </c>
      <c r="BH1159">
        <v>0</v>
      </c>
    </row>
    <row r="1160" spans="1:60" hidden="1" x14ac:dyDescent="0.3">
      <c r="A1160" t="s">
        <v>60</v>
      </c>
      <c r="B1160" t="s">
        <v>8</v>
      </c>
      <c r="C1160" t="s">
        <v>33</v>
      </c>
      <c r="D1160" t="s">
        <v>74</v>
      </c>
      <c r="E1160" t="s">
        <v>11</v>
      </c>
      <c r="F1160" t="s">
        <v>13</v>
      </c>
      <c r="G1160" t="s">
        <v>43</v>
      </c>
      <c r="H1160" t="s">
        <v>73</v>
      </c>
      <c r="I1160" t="s">
        <v>35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36</v>
      </c>
      <c r="AA1160" t="s">
        <v>36</v>
      </c>
      <c r="AB1160" t="s">
        <v>36</v>
      </c>
      <c r="AC1160" t="s">
        <v>36</v>
      </c>
      <c r="AD1160">
        <v>0</v>
      </c>
      <c r="AE1160" t="s">
        <v>36</v>
      </c>
      <c r="AF1160" t="s">
        <v>36</v>
      </c>
      <c r="AG1160" t="s">
        <v>36</v>
      </c>
      <c r="AH1160" t="s">
        <v>36</v>
      </c>
      <c r="AI1160" t="s">
        <v>36</v>
      </c>
      <c r="AJ1160" t="s">
        <v>36</v>
      </c>
      <c r="AK1160" t="s">
        <v>36</v>
      </c>
      <c r="AL1160" t="s">
        <v>36</v>
      </c>
      <c r="AM1160" t="s">
        <v>36</v>
      </c>
      <c r="AN1160">
        <v>0</v>
      </c>
      <c r="AO1160" t="s">
        <v>36</v>
      </c>
      <c r="AP1160" t="s">
        <v>36</v>
      </c>
      <c r="AQ1160" t="s">
        <v>36</v>
      </c>
      <c r="AR1160" t="s">
        <v>36</v>
      </c>
      <c r="AS1160" t="s">
        <v>36</v>
      </c>
      <c r="AT1160" t="s">
        <v>36</v>
      </c>
      <c r="AU1160" t="s">
        <v>36</v>
      </c>
      <c r="AV1160" t="s">
        <v>36</v>
      </c>
      <c r="AW1160" t="s">
        <v>36</v>
      </c>
      <c r="AX1160">
        <v>0</v>
      </c>
      <c r="AY1160" t="s">
        <v>36</v>
      </c>
      <c r="AZ1160" t="s">
        <v>36</v>
      </c>
      <c r="BA1160" t="s">
        <v>36</v>
      </c>
      <c r="BB1160" t="s">
        <v>36</v>
      </c>
      <c r="BC1160" t="s">
        <v>36</v>
      </c>
      <c r="BD1160" t="s">
        <v>36</v>
      </c>
      <c r="BE1160" t="s">
        <v>36</v>
      </c>
      <c r="BF1160" t="s">
        <v>36</v>
      </c>
      <c r="BG1160" t="s">
        <v>36</v>
      </c>
      <c r="BH1160">
        <v>0</v>
      </c>
    </row>
    <row r="1161" spans="1:60" hidden="1" x14ac:dyDescent="0.3">
      <c r="A1161" t="s">
        <v>60</v>
      </c>
      <c r="B1161" t="s">
        <v>8</v>
      </c>
      <c r="C1161" t="s">
        <v>20</v>
      </c>
      <c r="D1161" t="s">
        <v>74</v>
      </c>
      <c r="E1161" t="s">
        <v>11</v>
      </c>
      <c r="F1161" t="s">
        <v>13</v>
      </c>
      <c r="G1161" t="s">
        <v>43</v>
      </c>
      <c r="H1161" t="s">
        <v>73</v>
      </c>
      <c r="I1161" t="s">
        <v>35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36</v>
      </c>
      <c r="AA1161" t="s">
        <v>36</v>
      </c>
      <c r="AB1161" t="s">
        <v>36</v>
      </c>
      <c r="AC1161" t="s">
        <v>36</v>
      </c>
      <c r="AD1161">
        <v>0</v>
      </c>
      <c r="AE1161" t="s">
        <v>36</v>
      </c>
      <c r="AF1161" t="s">
        <v>36</v>
      </c>
      <c r="AG1161" t="s">
        <v>36</v>
      </c>
      <c r="AH1161" t="s">
        <v>36</v>
      </c>
      <c r="AI1161" t="s">
        <v>36</v>
      </c>
      <c r="AJ1161" t="s">
        <v>36</v>
      </c>
      <c r="AK1161" t="s">
        <v>36</v>
      </c>
      <c r="AL1161" t="s">
        <v>36</v>
      </c>
      <c r="AM1161" t="s">
        <v>36</v>
      </c>
      <c r="AN1161">
        <v>0</v>
      </c>
      <c r="AO1161" t="s">
        <v>36</v>
      </c>
      <c r="AP1161" t="s">
        <v>36</v>
      </c>
      <c r="AQ1161" t="s">
        <v>36</v>
      </c>
      <c r="AR1161" t="s">
        <v>36</v>
      </c>
      <c r="AS1161" t="s">
        <v>36</v>
      </c>
      <c r="AT1161" t="s">
        <v>36</v>
      </c>
      <c r="AU1161" t="s">
        <v>36</v>
      </c>
      <c r="AV1161" t="s">
        <v>36</v>
      </c>
      <c r="AW1161" t="s">
        <v>36</v>
      </c>
      <c r="AX1161">
        <v>0</v>
      </c>
      <c r="AY1161" t="s">
        <v>36</v>
      </c>
      <c r="AZ1161" t="s">
        <v>36</v>
      </c>
      <c r="BA1161" t="s">
        <v>36</v>
      </c>
      <c r="BB1161" t="s">
        <v>36</v>
      </c>
      <c r="BC1161" t="s">
        <v>36</v>
      </c>
      <c r="BD1161" t="s">
        <v>36</v>
      </c>
      <c r="BE1161" t="s">
        <v>36</v>
      </c>
      <c r="BF1161" t="s">
        <v>36</v>
      </c>
      <c r="BG1161" t="s">
        <v>36</v>
      </c>
      <c r="BH1161">
        <v>0</v>
      </c>
    </row>
    <row r="1162" spans="1:60" hidden="1" x14ac:dyDescent="0.3">
      <c r="A1162" t="s">
        <v>60</v>
      </c>
      <c r="B1162" t="s">
        <v>8</v>
      </c>
      <c r="C1162" t="s">
        <v>8</v>
      </c>
      <c r="D1162" t="s">
        <v>74</v>
      </c>
      <c r="E1162" t="s">
        <v>11</v>
      </c>
      <c r="F1162" t="s">
        <v>13</v>
      </c>
      <c r="G1162" t="s">
        <v>43</v>
      </c>
      <c r="H1162" t="s">
        <v>73</v>
      </c>
      <c r="I1162" t="s">
        <v>35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36</v>
      </c>
      <c r="AA1162" t="s">
        <v>36</v>
      </c>
      <c r="AB1162" t="s">
        <v>36</v>
      </c>
      <c r="AC1162" t="s">
        <v>36</v>
      </c>
      <c r="AD1162">
        <v>0</v>
      </c>
      <c r="AE1162" t="s">
        <v>36</v>
      </c>
      <c r="AF1162" t="s">
        <v>36</v>
      </c>
      <c r="AG1162" t="s">
        <v>36</v>
      </c>
      <c r="AH1162" t="s">
        <v>36</v>
      </c>
      <c r="AI1162" t="s">
        <v>36</v>
      </c>
      <c r="AJ1162" t="s">
        <v>36</v>
      </c>
      <c r="AK1162" t="s">
        <v>36</v>
      </c>
      <c r="AL1162" t="s">
        <v>36</v>
      </c>
      <c r="AM1162" t="s">
        <v>36</v>
      </c>
      <c r="AN1162">
        <v>0</v>
      </c>
      <c r="AO1162" t="s">
        <v>36</v>
      </c>
      <c r="AP1162" t="s">
        <v>36</v>
      </c>
      <c r="AQ1162" t="s">
        <v>36</v>
      </c>
      <c r="AR1162" t="s">
        <v>36</v>
      </c>
      <c r="AS1162" t="s">
        <v>36</v>
      </c>
      <c r="AT1162" t="s">
        <v>36</v>
      </c>
      <c r="AU1162" t="s">
        <v>36</v>
      </c>
      <c r="AV1162" t="s">
        <v>36</v>
      </c>
      <c r="AW1162" t="s">
        <v>36</v>
      </c>
      <c r="AX1162">
        <v>0</v>
      </c>
      <c r="AY1162" t="s">
        <v>36</v>
      </c>
      <c r="AZ1162" t="s">
        <v>36</v>
      </c>
      <c r="BA1162" t="s">
        <v>36</v>
      </c>
      <c r="BB1162" t="s">
        <v>36</v>
      </c>
      <c r="BC1162" t="s">
        <v>36</v>
      </c>
      <c r="BD1162" t="s">
        <v>36</v>
      </c>
      <c r="BE1162" t="s">
        <v>36</v>
      </c>
      <c r="BF1162" t="s">
        <v>36</v>
      </c>
      <c r="BG1162" t="s">
        <v>36</v>
      </c>
      <c r="BH1162">
        <v>0</v>
      </c>
    </row>
    <row r="1163" spans="1:60" hidden="1" x14ac:dyDescent="0.3">
      <c r="A1163" t="s">
        <v>60</v>
      </c>
      <c r="B1163" t="s">
        <v>8</v>
      </c>
      <c r="C1163" t="s">
        <v>21</v>
      </c>
      <c r="D1163" t="s">
        <v>74</v>
      </c>
      <c r="E1163" t="s">
        <v>11</v>
      </c>
      <c r="F1163" t="s">
        <v>13</v>
      </c>
      <c r="G1163" t="s">
        <v>43</v>
      </c>
      <c r="H1163" t="s">
        <v>73</v>
      </c>
      <c r="I1163" t="s">
        <v>35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36</v>
      </c>
      <c r="AA1163" t="s">
        <v>36</v>
      </c>
      <c r="AB1163" t="s">
        <v>36</v>
      </c>
      <c r="AC1163" t="s">
        <v>36</v>
      </c>
      <c r="AD1163">
        <v>0</v>
      </c>
      <c r="AE1163" t="s">
        <v>36</v>
      </c>
      <c r="AF1163" t="s">
        <v>36</v>
      </c>
      <c r="AG1163" t="s">
        <v>36</v>
      </c>
      <c r="AH1163" t="s">
        <v>36</v>
      </c>
      <c r="AI1163" t="s">
        <v>36</v>
      </c>
      <c r="AJ1163" t="s">
        <v>36</v>
      </c>
      <c r="AK1163" t="s">
        <v>36</v>
      </c>
      <c r="AL1163" t="s">
        <v>36</v>
      </c>
      <c r="AM1163" t="s">
        <v>36</v>
      </c>
      <c r="AN1163">
        <v>0</v>
      </c>
      <c r="AO1163" t="s">
        <v>36</v>
      </c>
      <c r="AP1163" t="s">
        <v>36</v>
      </c>
      <c r="AQ1163" t="s">
        <v>36</v>
      </c>
      <c r="AR1163" t="s">
        <v>36</v>
      </c>
      <c r="AS1163" t="s">
        <v>36</v>
      </c>
      <c r="AT1163" t="s">
        <v>36</v>
      </c>
      <c r="AU1163" t="s">
        <v>36</v>
      </c>
      <c r="AV1163" t="s">
        <v>36</v>
      </c>
      <c r="AW1163" t="s">
        <v>36</v>
      </c>
      <c r="AX1163">
        <v>0</v>
      </c>
      <c r="AY1163" t="s">
        <v>36</v>
      </c>
      <c r="AZ1163" t="s">
        <v>36</v>
      </c>
      <c r="BA1163" t="s">
        <v>36</v>
      </c>
      <c r="BB1163" t="s">
        <v>36</v>
      </c>
      <c r="BC1163" t="s">
        <v>36</v>
      </c>
      <c r="BD1163" t="s">
        <v>36</v>
      </c>
      <c r="BE1163" t="s">
        <v>36</v>
      </c>
      <c r="BF1163" t="s">
        <v>36</v>
      </c>
      <c r="BG1163" t="s">
        <v>36</v>
      </c>
      <c r="BH1163">
        <v>0</v>
      </c>
    </row>
    <row r="1164" spans="1:60" hidden="1" x14ac:dyDescent="0.3">
      <c r="A1164" t="s">
        <v>60</v>
      </c>
      <c r="B1164" t="s">
        <v>8</v>
      </c>
      <c r="C1164" t="s">
        <v>22</v>
      </c>
      <c r="D1164" t="s">
        <v>74</v>
      </c>
      <c r="E1164" t="s">
        <v>11</v>
      </c>
      <c r="F1164" t="s">
        <v>13</v>
      </c>
      <c r="G1164" t="s">
        <v>43</v>
      </c>
      <c r="H1164" t="s">
        <v>73</v>
      </c>
      <c r="I1164" t="s">
        <v>35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36</v>
      </c>
      <c r="AA1164" t="s">
        <v>36</v>
      </c>
      <c r="AB1164" t="s">
        <v>36</v>
      </c>
      <c r="AC1164" t="s">
        <v>36</v>
      </c>
      <c r="AD1164">
        <v>0</v>
      </c>
      <c r="AE1164" t="s">
        <v>36</v>
      </c>
      <c r="AF1164" t="s">
        <v>36</v>
      </c>
      <c r="AG1164" t="s">
        <v>36</v>
      </c>
      <c r="AH1164" t="s">
        <v>36</v>
      </c>
      <c r="AI1164" t="s">
        <v>36</v>
      </c>
      <c r="AJ1164" t="s">
        <v>36</v>
      </c>
      <c r="AK1164" t="s">
        <v>36</v>
      </c>
      <c r="AL1164" t="s">
        <v>36</v>
      </c>
      <c r="AM1164" t="s">
        <v>36</v>
      </c>
      <c r="AN1164">
        <v>0</v>
      </c>
      <c r="AO1164" t="s">
        <v>36</v>
      </c>
      <c r="AP1164" t="s">
        <v>36</v>
      </c>
      <c r="AQ1164" t="s">
        <v>36</v>
      </c>
      <c r="AR1164" t="s">
        <v>36</v>
      </c>
      <c r="AS1164" t="s">
        <v>36</v>
      </c>
      <c r="AT1164" t="s">
        <v>36</v>
      </c>
      <c r="AU1164" t="s">
        <v>36</v>
      </c>
      <c r="AV1164" t="s">
        <v>36</v>
      </c>
      <c r="AW1164" t="s">
        <v>36</v>
      </c>
      <c r="AX1164">
        <v>0</v>
      </c>
      <c r="AY1164" t="s">
        <v>36</v>
      </c>
      <c r="AZ1164" t="s">
        <v>36</v>
      </c>
      <c r="BA1164" t="s">
        <v>36</v>
      </c>
      <c r="BB1164" t="s">
        <v>36</v>
      </c>
      <c r="BC1164" t="s">
        <v>36</v>
      </c>
      <c r="BD1164" t="s">
        <v>36</v>
      </c>
      <c r="BE1164" t="s">
        <v>36</v>
      </c>
      <c r="BF1164" t="s">
        <v>36</v>
      </c>
      <c r="BG1164" t="s">
        <v>36</v>
      </c>
      <c r="BH1164">
        <v>0</v>
      </c>
    </row>
    <row r="1165" spans="1:60" hidden="1" x14ac:dyDescent="0.3">
      <c r="A1165" t="s">
        <v>60</v>
      </c>
      <c r="B1165" t="s">
        <v>8</v>
      </c>
      <c r="C1165" t="s">
        <v>23</v>
      </c>
      <c r="D1165" t="s">
        <v>74</v>
      </c>
      <c r="E1165" t="s">
        <v>11</v>
      </c>
      <c r="F1165" t="s">
        <v>13</v>
      </c>
      <c r="G1165" t="s">
        <v>43</v>
      </c>
      <c r="H1165" t="s">
        <v>73</v>
      </c>
      <c r="I1165" t="s">
        <v>35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 t="s">
        <v>36</v>
      </c>
      <c r="AA1165" t="s">
        <v>36</v>
      </c>
      <c r="AB1165" t="s">
        <v>36</v>
      </c>
      <c r="AC1165" t="s">
        <v>36</v>
      </c>
      <c r="AD1165">
        <v>0</v>
      </c>
      <c r="AE1165" t="s">
        <v>36</v>
      </c>
      <c r="AF1165" t="s">
        <v>36</v>
      </c>
      <c r="AG1165" t="s">
        <v>36</v>
      </c>
      <c r="AH1165" t="s">
        <v>36</v>
      </c>
      <c r="AI1165" t="s">
        <v>36</v>
      </c>
      <c r="AJ1165" t="s">
        <v>36</v>
      </c>
      <c r="AK1165" t="s">
        <v>36</v>
      </c>
      <c r="AL1165" t="s">
        <v>36</v>
      </c>
      <c r="AM1165" t="s">
        <v>36</v>
      </c>
      <c r="AN1165">
        <v>0</v>
      </c>
      <c r="AO1165" t="s">
        <v>36</v>
      </c>
      <c r="AP1165" t="s">
        <v>36</v>
      </c>
      <c r="AQ1165" t="s">
        <v>36</v>
      </c>
      <c r="AR1165" t="s">
        <v>36</v>
      </c>
      <c r="AS1165" t="s">
        <v>36</v>
      </c>
      <c r="AT1165" t="s">
        <v>36</v>
      </c>
      <c r="AU1165" t="s">
        <v>36</v>
      </c>
      <c r="AV1165" t="s">
        <v>36</v>
      </c>
      <c r="AW1165" t="s">
        <v>36</v>
      </c>
      <c r="AX1165">
        <v>0</v>
      </c>
      <c r="AY1165" t="s">
        <v>36</v>
      </c>
      <c r="AZ1165" t="s">
        <v>36</v>
      </c>
      <c r="BA1165" t="s">
        <v>36</v>
      </c>
      <c r="BB1165" t="s">
        <v>36</v>
      </c>
      <c r="BC1165" t="s">
        <v>36</v>
      </c>
      <c r="BD1165" t="s">
        <v>36</v>
      </c>
      <c r="BE1165" t="s">
        <v>36</v>
      </c>
      <c r="BF1165" t="s">
        <v>36</v>
      </c>
      <c r="BG1165" t="s">
        <v>36</v>
      </c>
      <c r="BH1165">
        <v>0</v>
      </c>
    </row>
    <row r="1166" spans="1:60" hidden="1" x14ac:dyDescent="0.3">
      <c r="A1166" t="s">
        <v>60</v>
      </c>
      <c r="B1166" t="s">
        <v>8</v>
      </c>
      <c r="C1166" t="s">
        <v>24</v>
      </c>
      <c r="D1166" t="s">
        <v>74</v>
      </c>
      <c r="E1166" t="s">
        <v>11</v>
      </c>
      <c r="F1166" t="s">
        <v>13</v>
      </c>
      <c r="G1166" t="s">
        <v>43</v>
      </c>
      <c r="H1166" t="s">
        <v>73</v>
      </c>
      <c r="I1166" t="s">
        <v>35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36</v>
      </c>
      <c r="AA1166" t="s">
        <v>36</v>
      </c>
      <c r="AB1166" t="s">
        <v>36</v>
      </c>
      <c r="AC1166" t="s">
        <v>36</v>
      </c>
      <c r="AD1166">
        <v>0</v>
      </c>
      <c r="AE1166" t="s">
        <v>36</v>
      </c>
      <c r="AF1166" t="s">
        <v>36</v>
      </c>
      <c r="AG1166" t="s">
        <v>36</v>
      </c>
      <c r="AH1166" t="s">
        <v>36</v>
      </c>
      <c r="AI1166" t="s">
        <v>36</v>
      </c>
      <c r="AJ1166" t="s">
        <v>36</v>
      </c>
      <c r="AK1166" t="s">
        <v>36</v>
      </c>
      <c r="AL1166" t="s">
        <v>36</v>
      </c>
      <c r="AM1166" t="s">
        <v>36</v>
      </c>
      <c r="AN1166">
        <v>0</v>
      </c>
      <c r="AO1166" t="s">
        <v>36</v>
      </c>
      <c r="AP1166" t="s">
        <v>36</v>
      </c>
      <c r="AQ1166" t="s">
        <v>36</v>
      </c>
      <c r="AR1166" t="s">
        <v>36</v>
      </c>
      <c r="AS1166" t="s">
        <v>36</v>
      </c>
      <c r="AT1166" t="s">
        <v>36</v>
      </c>
      <c r="AU1166" t="s">
        <v>36</v>
      </c>
      <c r="AV1166" t="s">
        <v>36</v>
      </c>
      <c r="AW1166" t="s">
        <v>36</v>
      </c>
      <c r="AX1166">
        <v>0</v>
      </c>
      <c r="AY1166" t="s">
        <v>36</v>
      </c>
      <c r="AZ1166" t="s">
        <v>36</v>
      </c>
      <c r="BA1166" t="s">
        <v>36</v>
      </c>
      <c r="BB1166" t="s">
        <v>36</v>
      </c>
      <c r="BC1166" t="s">
        <v>36</v>
      </c>
      <c r="BD1166" t="s">
        <v>36</v>
      </c>
      <c r="BE1166" t="s">
        <v>36</v>
      </c>
      <c r="BF1166" t="s">
        <v>36</v>
      </c>
      <c r="BG1166" t="s">
        <v>36</v>
      </c>
      <c r="BH1166">
        <v>0</v>
      </c>
    </row>
    <row r="1167" spans="1:60" hidden="1" x14ac:dyDescent="0.3">
      <c r="A1167" t="s">
        <v>60</v>
      </c>
      <c r="B1167" t="s">
        <v>8</v>
      </c>
      <c r="C1167" t="s">
        <v>25</v>
      </c>
      <c r="D1167" t="s">
        <v>74</v>
      </c>
      <c r="E1167" t="s">
        <v>11</v>
      </c>
      <c r="F1167" t="s">
        <v>13</v>
      </c>
      <c r="G1167" t="s">
        <v>43</v>
      </c>
      <c r="H1167" t="s">
        <v>73</v>
      </c>
      <c r="I1167" t="s">
        <v>35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 t="s">
        <v>36</v>
      </c>
      <c r="AA1167" t="s">
        <v>36</v>
      </c>
      <c r="AB1167" t="s">
        <v>36</v>
      </c>
      <c r="AC1167" t="s">
        <v>36</v>
      </c>
      <c r="AD1167">
        <v>0</v>
      </c>
      <c r="AE1167" t="s">
        <v>36</v>
      </c>
      <c r="AF1167" t="s">
        <v>36</v>
      </c>
      <c r="AG1167" t="s">
        <v>36</v>
      </c>
      <c r="AH1167" t="s">
        <v>36</v>
      </c>
      <c r="AI1167" t="s">
        <v>36</v>
      </c>
      <c r="AJ1167" t="s">
        <v>36</v>
      </c>
      <c r="AK1167" t="s">
        <v>36</v>
      </c>
      <c r="AL1167" t="s">
        <v>36</v>
      </c>
      <c r="AM1167" t="s">
        <v>36</v>
      </c>
      <c r="AN1167">
        <v>0</v>
      </c>
      <c r="AO1167" t="s">
        <v>36</v>
      </c>
      <c r="AP1167" t="s">
        <v>36</v>
      </c>
      <c r="AQ1167" t="s">
        <v>36</v>
      </c>
      <c r="AR1167" t="s">
        <v>36</v>
      </c>
      <c r="AS1167" t="s">
        <v>36</v>
      </c>
      <c r="AT1167" t="s">
        <v>36</v>
      </c>
      <c r="AU1167" t="s">
        <v>36</v>
      </c>
      <c r="AV1167" t="s">
        <v>36</v>
      </c>
      <c r="AW1167" t="s">
        <v>36</v>
      </c>
      <c r="AX1167">
        <v>0</v>
      </c>
      <c r="AY1167" t="s">
        <v>36</v>
      </c>
      <c r="AZ1167" t="s">
        <v>36</v>
      </c>
      <c r="BA1167" t="s">
        <v>36</v>
      </c>
      <c r="BB1167" t="s">
        <v>36</v>
      </c>
      <c r="BC1167" t="s">
        <v>36</v>
      </c>
      <c r="BD1167" t="s">
        <v>36</v>
      </c>
      <c r="BE1167" t="s">
        <v>36</v>
      </c>
      <c r="BF1167" t="s">
        <v>36</v>
      </c>
      <c r="BG1167" t="s">
        <v>36</v>
      </c>
      <c r="BH1167">
        <v>0</v>
      </c>
    </row>
    <row r="1168" spans="1:60" hidden="1" x14ac:dyDescent="0.3">
      <c r="A1168" t="s">
        <v>60</v>
      </c>
      <c r="B1168" t="s">
        <v>8</v>
      </c>
      <c r="C1168" t="s">
        <v>31</v>
      </c>
      <c r="D1168" t="s">
        <v>74</v>
      </c>
      <c r="E1168" t="s">
        <v>11</v>
      </c>
      <c r="F1168" t="s">
        <v>13</v>
      </c>
      <c r="G1168" t="s">
        <v>43</v>
      </c>
      <c r="H1168" t="s">
        <v>73</v>
      </c>
      <c r="I1168" t="s">
        <v>35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 t="s">
        <v>36</v>
      </c>
      <c r="AA1168" t="s">
        <v>36</v>
      </c>
      <c r="AB1168" t="s">
        <v>36</v>
      </c>
      <c r="AC1168" t="s">
        <v>36</v>
      </c>
      <c r="AD1168">
        <v>0</v>
      </c>
      <c r="AE1168" t="s">
        <v>36</v>
      </c>
      <c r="AF1168" t="s">
        <v>36</v>
      </c>
      <c r="AG1168" t="s">
        <v>36</v>
      </c>
      <c r="AH1168" t="s">
        <v>36</v>
      </c>
      <c r="AI1168" t="s">
        <v>36</v>
      </c>
      <c r="AJ1168" t="s">
        <v>36</v>
      </c>
      <c r="AK1168" t="s">
        <v>36</v>
      </c>
      <c r="AL1168" t="s">
        <v>36</v>
      </c>
      <c r="AM1168" t="s">
        <v>36</v>
      </c>
      <c r="AN1168">
        <v>0</v>
      </c>
      <c r="AO1168" t="s">
        <v>36</v>
      </c>
      <c r="AP1168" t="s">
        <v>36</v>
      </c>
      <c r="AQ1168" t="s">
        <v>36</v>
      </c>
      <c r="AR1168" t="s">
        <v>36</v>
      </c>
      <c r="AS1168" t="s">
        <v>36</v>
      </c>
      <c r="AT1168" t="s">
        <v>36</v>
      </c>
      <c r="AU1168" t="s">
        <v>36</v>
      </c>
      <c r="AV1168" t="s">
        <v>36</v>
      </c>
      <c r="AW1168" t="s">
        <v>36</v>
      </c>
      <c r="AX1168">
        <v>0</v>
      </c>
      <c r="AY1168" t="s">
        <v>36</v>
      </c>
      <c r="AZ1168" t="s">
        <v>36</v>
      </c>
      <c r="BA1168" t="s">
        <v>36</v>
      </c>
      <c r="BB1168" t="s">
        <v>36</v>
      </c>
      <c r="BC1168" t="s">
        <v>36</v>
      </c>
      <c r="BD1168" t="s">
        <v>36</v>
      </c>
      <c r="BE1168" t="s">
        <v>36</v>
      </c>
      <c r="BF1168" t="s">
        <v>36</v>
      </c>
      <c r="BG1168" t="s">
        <v>36</v>
      </c>
      <c r="BH1168">
        <v>0</v>
      </c>
    </row>
    <row r="1169" spans="1:60" hidden="1" x14ac:dyDescent="0.3">
      <c r="A1169" t="s">
        <v>60</v>
      </c>
      <c r="B1169" t="s">
        <v>8</v>
      </c>
      <c r="C1169" t="s">
        <v>10</v>
      </c>
      <c r="D1169" t="s">
        <v>74</v>
      </c>
      <c r="E1169" t="s">
        <v>11</v>
      </c>
      <c r="F1169" t="s">
        <v>13</v>
      </c>
      <c r="G1169" t="s">
        <v>43</v>
      </c>
      <c r="H1169" t="s">
        <v>73</v>
      </c>
      <c r="I1169" t="s">
        <v>35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 t="s">
        <v>36</v>
      </c>
      <c r="AA1169" t="s">
        <v>36</v>
      </c>
      <c r="AB1169" t="s">
        <v>36</v>
      </c>
      <c r="AC1169" t="s">
        <v>36</v>
      </c>
      <c r="AD1169">
        <v>0</v>
      </c>
      <c r="AE1169" t="s">
        <v>36</v>
      </c>
      <c r="AF1169" t="s">
        <v>36</v>
      </c>
      <c r="AG1169" t="s">
        <v>36</v>
      </c>
      <c r="AH1169" t="s">
        <v>36</v>
      </c>
      <c r="AI1169" t="s">
        <v>36</v>
      </c>
      <c r="AJ1169" t="s">
        <v>36</v>
      </c>
      <c r="AK1169" t="s">
        <v>36</v>
      </c>
      <c r="AL1169" t="s">
        <v>36</v>
      </c>
      <c r="AM1169" t="s">
        <v>36</v>
      </c>
      <c r="AN1169">
        <v>0</v>
      </c>
      <c r="AO1169" t="s">
        <v>36</v>
      </c>
      <c r="AP1169" t="s">
        <v>36</v>
      </c>
      <c r="AQ1169" t="s">
        <v>36</v>
      </c>
      <c r="AR1169" t="s">
        <v>36</v>
      </c>
      <c r="AS1169" t="s">
        <v>36</v>
      </c>
      <c r="AT1169" t="s">
        <v>36</v>
      </c>
      <c r="AU1169" t="s">
        <v>36</v>
      </c>
      <c r="AV1169" t="s">
        <v>36</v>
      </c>
      <c r="AW1169" t="s">
        <v>36</v>
      </c>
      <c r="AX1169">
        <v>0</v>
      </c>
      <c r="AY1169" t="s">
        <v>36</v>
      </c>
      <c r="AZ1169" t="s">
        <v>36</v>
      </c>
      <c r="BA1169" t="s">
        <v>36</v>
      </c>
      <c r="BB1169" t="s">
        <v>36</v>
      </c>
      <c r="BC1169" t="s">
        <v>36</v>
      </c>
      <c r="BD1169" t="s">
        <v>36</v>
      </c>
      <c r="BE1169" t="s">
        <v>36</v>
      </c>
      <c r="BF1169" t="s">
        <v>36</v>
      </c>
      <c r="BG1169" t="s">
        <v>36</v>
      </c>
      <c r="BH1169">
        <v>0</v>
      </c>
    </row>
    <row r="1170" spans="1:60" hidden="1" x14ac:dyDescent="0.3">
      <c r="A1170" t="s">
        <v>60</v>
      </c>
      <c r="B1170" t="s">
        <v>8</v>
      </c>
      <c r="C1170" t="s">
        <v>26</v>
      </c>
      <c r="D1170" t="s">
        <v>74</v>
      </c>
      <c r="E1170" t="s">
        <v>11</v>
      </c>
      <c r="F1170" t="s">
        <v>13</v>
      </c>
      <c r="G1170" t="s">
        <v>43</v>
      </c>
      <c r="H1170" t="s">
        <v>73</v>
      </c>
      <c r="I1170" t="s">
        <v>35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t="s">
        <v>36</v>
      </c>
      <c r="AA1170" t="s">
        <v>36</v>
      </c>
      <c r="AB1170" t="s">
        <v>36</v>
      </c>
      <c r="AC1170" t="s">
        <v>36</v>
      </c>
      <c r="AD1170">
        <v>0</v>
      </c>
      <c r="AE1170" t="s">
        <v>36</v>
      </c>
      <c r="AF1170" t="s">
        <v>36</v>
      </c>
      <c r="AG1170" t="s">
        <v>36</v>
      </c>
      <c r="AH1170" t="s">
        <v>36</v>
      </c>
      <c r="AI1170" t="s">
        <v>36</v>
      </c>
      <c r="AJ1170" t="s">
        <v>36</v>
      </c>
      <c r="AK1170" t="s">
        <v>36</v>
      </c>
      <c r="AL1170" t="s">
        <v>36</v>
      </c>
      <c r="AM1170" t="s">
        <v>36</v>
      </c>
      <c r="AN1170">
        <v>0</v>
      </c>
      <c r="AO1170" t="s">
        <v>36</v>
      </c>
      <c r="AP1170" t="s">
        <v>36</v>
      </c>
      <c r="AQ1170" t="s">
        <v>36</v>
      </c>
      <c r="AR1170" t="s">
        <v>36</v>
      </c>
      <c r="AS1170" t="s">
        <v>36</v>
      </c>
      <c r="AT1170" t="s">
        <v>36</v>
      </c>
      <c r="AU1170" t="s">
        <v>36</v>
      </c>
      <c r="AV1170" t="s">
        <v>36</v>
      </c>
      <c r="AW1170" t="s">
        <v>36</v>
      </c>
      <c r="AX1170">
        <v>0</v>
      </c>
      <c r="AY1170" t="s">
        <v>36</v>
      </c>
      <c r="AZ1170" t="s">
        <v>36</v>
      </c>
      <c r="BA1170" t="s">
        <v>36</v>
      </c>
      <c r="BB1170" t="s">
        <v>36</v>
      </c>
      <c r="BC1170" t="s">
        <v>36</v>
      </c>
      <c r="BD1170" t="s">
        <v>36</v>
      </c>
      <c r="BE1170" t="s">
        <v>36</v>
      </c>
      <c r="BF1170" t="s">
        <v>36</v>
      </c>
      <c r="BG1170" t="s">
        <v>36</v>
      </c>
      <c r="BH1170">
        <v>0</v>
      </c>
    </row>
    <row r="1171" spans="1:60" hidden="1" x14ac:dyDescent="0.3">
      <c r="A1171" t="s">
        <v>60</v>
      </c>
      <c r="B1171" t="s">
        <v>8</v>
      </c>
      <c r="C1171" t="s">
        <v>27</v>
      </c>
      <c r="D1171" t="s">
        <v>74</v>
      </c>
      <c r="E1171" t="s">
        <v>11</v>
      </c>
      <c r="F1171" t="s">
        <v>13</v>
      </c>
      <c r="G1171" t="s">
        <v>43</v>
      </c>
      <c r="H1171" t="s">
        <v>73</v>
      </c>
      <c r="I1171" t="s">
        <v>35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 t="s">
        <v>36</v>
      </c>
      <c r="AA1171" t="s">
        <v>36</v>
      </c>
      <c r="AB1171" t="s">
        <v>36</v>
      </c>
      <c r="AC1171" t="s">
        <v>36</v>
      </c>
      <c r="AD1171">
        <v>0</v>
      </c>
      <c r="AE1171" t="s">
        <v>36</v>
      </c>
      <c r="AF1171" t="s">
        <v>36</v>
      </c>
      <c r="AG1171" t="s">
        <v>36</v>
      </c>
      <c r="AH1171" t="s">
        <v>36</v>
      </c>
      <c r="AI1171" t="s">
        <v>36</v>
      </c>
      <c r="AJ1171" t="s">
        <v>36</v>
      </c>
      <c r="AK1171" t="s">
        <v>36</v>
      </c>
      <c r="AL1171" t="s">
        <v>36</v>
      </c>
      <c r="AM1171" t="s">
        <v>36</v>
      </c>
      <c r="AN1171">
        <v>0</v>
      </c>
      <c r="AO1171" t="s">
        <v>36</v>
      </c>
      <c r="AP1171" t="s">
        <v>36</v>
      </c>
      <c r="AQ1171" t="s">
        <v>36</v>
      </c>
      <c r="AR1171" t="s">
        <v>36</v>
      </c>
      <c r="AS1171" t="s">
        <v>36</v>
      </c>
      <c r="AT1171" t="s">
        <v>36</v>
      </c>
      <c r="AU1171" t="s">
        <v>36</v>
      </c>
      <c r="AV1171" t="s">
        <v>36</v>
      </c>
      <c r="AW1171" t="s">
        <v>36</v>
      </c>
      <c r="AX1171">
        <v>0</v>
      </c>
      <c r="AY1171" t="s">
        <v>36</v>
      </c>
      <c r="AZ1171" t="s">
        <v>36</v>
      </c>
      <c r="BA1171" t="s">
        <v>36</v>
      </c>
      <c r="BB1171" t="s">
        <v>36</v>
      </c>
      <c r="BC1171" t="s">
        <v>36</v>
      </c>
      <c r="BD1171" t="s">
        <v>36</v>
      </c>
      <c r="BE1171" t="s">
        <v>36</v>
      </c>
      <c r="BF1171" t="s">
        <v>36</v>
      </c>
      <c r="BG1171" t="s">
        <v>36</v>
      </c>
      <c r="BH1171">
        <v>0</v>
      </c>
    </row>
    <row r="1172" spans="1:60" hidden="1" x14ac:dyDescent="0.3">
      <c r="A1172" t="s">
        <v>60</v>
      </c>
      <c r="B1172" t="s">
        <v>8</v>
      </c>
      <c r="C1172" t="s">
        <v>32</v>
      </c>
      <c r="D1172" t="s">
        <v>74</v>
      </c>
      <c r="E1172" t="s">
        <v>11</v>
      </c>
      <c r="F1172" t="s">
        <v>13</v>
      </c>
      <c r="G1172" t="s">
        <v>43</v>
      </c>
      <c r="H1172" t="s">
        <v>73</v>
      </c>
      <c r="I1172" t="s">
        <v>35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36</v>
      </c>
      <c r="AA1172" t="s">
        <v>36</v>
      </c>
      <c r="AB1172" t="s">
        <v>36</v>
      </c>
      <c r="AC1172" t="s">
        <v>36</v>
      </c>
      <c r="AD1172">
        <v>0</v>
      </c>
      <c r="AE1172" t="s">
        <v>36</v>
      </c>
      <c r="AF1172" t="s">
        <v>36</v>
      </c>
      <c r="AG1172" t="s">
        <v>36</v>
      </c>
      <c r="AH1172" t="s">
        <v>36</v>
      </c>
      <c r="AI1172" t="s">
        <v>36</v>
      </c>
      <c r="AJ1172" t="s">
        <v>36</v>
      </c>
      <c r="AK1172" t="s">
        <v>36</v>
      </c>
      <c r="AL1172" t="s">
        <v>36</v>
      </c>
      <c r="AM1172" t="s">
        <v>36</v>
      </c>
      <c r="AN1172">
        <v>0</v>
      </c>
      <c r="AO1172" t="s">
        <v>36</v>
      </c>
      <c r="AP1172" t="s">
        <v>36</v>
      </c>
      <c r="AQ1172" t="s">
        <v>36</v>
      </c>
      <c r="AR1172" t="s">
        <v>36</v>
      </c>
      <c r="AS1172" t="s">
        <v>36</v>
      </c>
      <c r="AT1172" t="s">
        <v>36</v>
      </c>
      <c r="AU1172" t="s">
        <v>36</v>
      </c>
      <c r="AV1172" t="s">
        <v>36</v>
      </c>
      <c r="AW1172" t="s">
        <v>36</v>
      </c>
      <c r="AX1172">
        <v>0</v>
      </c>
      <c r="AY1172" t="s">
        <v>36</v>
      </c>
      <c r="AZ1172" t="s">
        <v>36</v>
      </c>
      <c r="BA1172" t="s">
        <v>36</v>
      </c>
      <c r="BB1172" t="s">
        <v>36</v>
      </c>
      <c r="BC1172" t="s">
        <v>36</v>
      </c>
      <c r="BD1172" t="s">
        <v>36</v>
      </c>
      <c r="BE1172" t="s">
        <v>36</v>
      </c>
      <c r="BF1172" t="s">
        <v>36</v>
      </c>
      <c r="BG1172" t="s">
        <v>36</v>
      </c>
      <c r="BH1172">
        <v>0</v>
      </c>
    </row>
    <row r="1173" spans="1:60" hidden="1" x14ac:dyDescent="0.3">
      <c r="A1173" t="s">
        <v>60</v>
      </c>
      <c r="B1173" t="s">
        <v>8</v>
      </c>
      <c r="C1173" t="s">
        <v>28</v>
      </c>
      <c r="D1173" t="s">
        <v>74</v>
      </c>
      <c r="E1173" t="s">
        <v>11</v>
      </c>
      <c r="F1173" t="s">
        <v>13</v>
      </c>
      <c r="G1173" t="s">
        <v>43</v>
      </c>
      <c r="H1173" t="s">
        <v>73</v>
      </c>
      <c r="I1173" t="s">
        <v>35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 t="s">
        <v>36</v>
      </c>
      <c r="AA1173" t="s">
        <v>36</v>
      </c>
      <c r="AB1173" t="s">
        <v>36</v>
      </c>
      <c r="AC1173" t="s">
        <v>36</v>
      </c>
      <c r="AD1173">
        <v>0</v>
      </c>
      <c r="AE1173" t="s">
        <v>36</v>
      </c>
      <c r="AF1173" t="s">
        <v>36</v>
      </c>
      <c r="AG1173" t="s">
        <v>36</v>
      </c>
      <c r="AH1173" t="s">
        <v>36</v>
      </c>
      <c r="AI1173" t="s">
        <v>36</v>
      </c>
      <c r="AJ1173" t="s">
        <v>36</v>
      </c>
      <c r="AK1173" t="s">
        <v>36</v>
      </c>
      <c r="AL1173" t="s">
        <v>36</v>
      </c>
      <c r="AM1173" t="s">
        <v>36</v>
      </c>
      <c r="AN1173">
        <v>0</v>
      </c>
      <c r="AO1173" t="s">
        <v>36</v>
      </c>
      <c r="AP1173" t="s">
        <v>36</v>
      </c>
      <c r="AQ1173" t="s">
        <v>36</v>
      </c>
      <c r="AR1173" t="s">
        <v>36</v>
      </c>
      <c r="AS1173" t="s">
        <v>36</v>
      </c>
      <c r="AT1173" t="s">
        <v>36</v>
      </c>
      <c r="AU1173" t="s">
        <v>36</v>
      </c>
      <c r="AV1173" t="s">
        <v>36</v>
      </c>
      <c r="AW1173" t="s">
        <v>36</v>
      </c>
      <c r="AX1173">
        <v>0</v>
      </c>
      <c r="AY1173" t="s">
        <v>36</v>
      </c>
      <c r="AZ1173" t="s">
        <v>36</v>
      </c>
      <c r="BA1173" t="s">
        <v>36</v>
      </c>
      <c r="BB1173" t="s">
        <v>36</v>
      </c>
      <c r="BC1173" t="s">
        <v>36</v>
      </c>
      <c r="BD1173" t="s">
        <v>36</v>
      </c>
      <c r="BE1173" t="s">
        <v>36</v>
      </c>
      <c r="BF1173" t="s">
        <v>36</v>
      </c>
      <c r="BG1173" t="s">
        <v>36</v>
      </c>
      <c r="BH1173">
        <v>0</v>
      </c>
    </row>
    <row r="1174" spans="1:60" hidden="1" x14ac:dyDescent="0.3">
      <c r="A1174" t="s">
        <v>60</v>
      </c>
      <c r="B1174" t="s">
        <v>8</v>
      </c>
      <c r="C1174" t="s">
        <v>29</v>
      </c>
      <c r="D1174" t="s">
        <v>74</v>
      </c>
      <c r="E1174" t="s">
        <v>11</v>
      </c>
      <c r="F1174" t="s">
        <v>13</v>
      </c>
      <c r="G1174" t="s">
        <v>43</v>
      </c>
      <c r="H1174" t="s">
        <v>73</v>
      </c>
      <c r="I1174" t="s">
        <v>35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 t="s">
        <v>36</v>
      </c>
      <c r="AA1174" t="s">
        <v>36</v>
      </c>
      <c r="AB1174" t="s">
        <v>36</v>
      </c>
      <c r="AC1174" t="s">
        <v>36</v>
      </c>
      <c r="AD1174">
        <v>0</v>
      </c>
      <c r="AE1174" t="s">
        <v>36</v>
      </c>
      <c r="AF1174" t="s">
        <v>36</v>
      </c>
      <c r="AG1174" t="s">
        <v>36</v>
      </c>
      <c r="AH1174" t="s">
        <v>36</v>
      </c>
      <c r="AI1174" t="s">
        <v>36</v>
      </c>
      <c r="AJ1174" t="s">
        <v>36</v>
      </c>
      <c r="AK1174" t="s">
        <v>36</v>
      </c>
      <c r="AL1174" t="s">
        <v>36</v>
      </c>
      <c r="AM1174" t="s">
        <v>36</v>
      </c>
      <c r="AN1174">
        <v>0</v>
      </c>
      <c r="AO1174" t="s">
        <v>36</v>
      </c>
      <c r="AP1174" t="s">
        <v>36</v>
      </c>
      <c r="AQ1174" t="s">
        <v>36</v>
      </c>
      <c r="AR1174" t="s">
        <v>36</v>
      </c>
      <c r="AS1174" t="s">
        <v>36</v>
      </c>
      <c r="AT1174" t="s">
        <v>36</v>
      </c>
      <c r="AU1174" t="s">
        <v>36</v>
      </c>
      <c r="AV1174" t="s">
        <v>36</v>
      </c>
      <c r="AW1174" t="s">
        <v>36</v>
      </c>
      <c r="AX1174">
        <v>0</v>
      </c>
      <c r="AY1174" t="s">
        <v>36</v>
      </c>
      <c r="AZ1174" t="s">
        <v>36</v>
      </c>
      <c r="BA1174" t="s">
        <v>36</v>
      </c>
      <c r="BB1174" t="s">
        <v>36</v>
      </c>
      <c r="BC1174" t="s">
        <v>36</v>
      </c>
      <c r="BD1174" t="s">
        <v>36</v>
      </c>
      <c r="BE1174" t="s">
        <v>36</v>
      </c>
      <c r="BF1174" t="s">
        <v>36</v>
      </c>
      <c r="BG1174" t="s">
        <v>36</v>
      </c>
      <c r="BH1174">
        <v>0</v>
      </c>
    </row>
    <row r="1175" spans="1:60" hidden="1" x14ac:dyDescent="0.3">
      <c r="A1175" t="s">
        <v>60</v>
      </c>
      <c r="B1175" t="s">
        <v>8</v>
      </c>
      <c r="C1175" t="s">
        <v>9</v>
      </c>
      <c r="D1175" t="s">
        <v>40</v>
      </c>
      <c r="E1175" t="s">
        <v>11</v>
      </c>
      <c r="F1175" t="s">
        <v>13</v>
      </c>
      <c r="G1175" t="s">
        <v>43</v>
      </c>
      <c r="H1175" t="s">
        <v>73</v>
      </c>
      <c r="I1175" t="s">
        <v>35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 t="s">
        <v>36</v>
      </c>
      <c r="AA1175" t="s">
        <v>36</v>
      </c>
      <c r="AB1175" t="s">
        <v>36</v>
      </c>
      <c r="AC1175" t="s">
        <v>36</v>
      </c>
      <c r="AD1175">
        <v>1</v>
      </c>
      <c r="AE1175" t="s">
        <v>36</v>
      </c>
      <c r="AF1175" t="s">
        <v>36</v>
      </c>
      <c r="AG1175" t="s">
        <v>36</v>
      </c>
      <c r="AH1175" t="s">
        <v>36</v>
      </c>
      <c r="AI1175" t="s">
        <v>36</v>
      </c>
      <c r="AJ1175" t="s">
        <v>36</v>
      </c>
      <c r="AK1175" t="s">
        <v>36</v>
      </c>
      <c r="AL1175" t="s">
        <v>36</v>
      </c>
      <c r="AM1175" t="s">
        <v>36</v>
      </c>
      <c r="AN1175">
        <v>1</v>
      </c>
      <c r="AO1175" t="s">
        <v>36</v>
      </c>
      <c r="AP1175" t="s">
        <v>36</v>
      </c>
      <c r="AQ1175" t="s">
        <v>36</v>
      </c>
      <c r="AR1175" t="s">
        <v>36</v>
      </c>
      <c r="AS1175" t="s">
        <v>36</v>
      </c>
      <c r="AT1175" t="s">
        <v>36</v>
      </c>
      <c r="AU1175" t="s">
        <v>36</v>
      </c>
      <c r="AV1175" t="s">
        <v>36</v>
      </c>
      <c r="AW1175" t="s">
        <v>36</v>
      </c>
      <c r="AX1175">
        <v>1</v>
      </c>
      <c r="AY1175" t="s">
        <v>36</v>
      </c>
      <c r="AZ1175" t="s">
        <v>36</v>
      </c>
      <c r="BA1175" t="s">
        <v>36</v>
      </c>
      <c r="BB1175" t="s">
        <v>36</v>
      </c>
      <c r="BC1175" t="s">
        <v>36</v>
      </c>
      <c r="BD1175" t="s">
        <v>36</v>
      </c>
      <c r="BE1175" t="s">
        <v>36</v>
      </c>
      <c r="BF1175" t="s">
        <v>36</v>
      </c>
      <c r="BG1175" t="s">
        <v>36</v>
      </c>
      <c r="BH1175">
        <v>1</v>
      </c>
    </row>
    <row r="1176" spans="1:60" hidden="1" x14ac:dyDescent="0.3">
      <c r="A1176" t="s">
        <v>60</v>
      </c>
      <c r="B1176" t="s">
        <v>8</v>
      </c>
      <c r="C1176" t="s">
        <v>14</v>
      </c>
      <c r="D1176" t="s">
        <v>40</v>
      </c>
      <c r="E1176" t="s">
        <v>11</v>
      </c>
      <c r="F1176" t="s">
        <v>13</v>
      </c>
      <c r="G1176" t="s">
        <v>43</v>
      </c>
      <c r="H1176" t="s">
        <v>73</v>
      </c>
      <c r="I1176" t="s">
        <v>35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 t="s">
        <v>36</v>
      </c>
      <c r="AA1176" t="s">
        <v>36</v>
      </c>
      <c r="AB1176" t="s">
        <v>36</v>
      </c>
      <c r="AC1176" t="s">
        <v>36</v>
      </c>
      <c r="AD1176">
        <v>1</v>
      </c>
      <c r="AE1176" t="s">
        <v>36</v>
      </c>
      <c r="AF1176" t="s">
        <v>36</v>
      </c>
      <c r="AG1176" t="s">
        <v>36</v>
      </c>
      <c r="AH1176" t="s">
        <v>36</v>
      </c>
      <c r="AI1176" t="s">
        <v>36</v>
      </c>
      <c r="AJ1176" t="s">
        <v>36</v>
      </c>
      <c r="AK1176" t="s">
        <v>36</v>
      </c>
      <c r="AL1176" t="s">
        <v>36</v>
      </c>
      <c r="AM1176" t="s">
        <v>36</v>
      </c>
      <c r="AN1176">
        <v>1</v>
      </c>
      <c r="AO1176" t="s">
        <v>36</v>
      </c>
      <c r="AP1176" t="s">
        <v>36</v>
      </c>
      <c r="AQ1176" t="s">
        <v>36</v>
      </c>
      <c r="AR1176" t="s">
        <v>36</v>
      </c>
      <c r="AS1176" t="s">
        <v>36</v>
      </c>
      <c r="AT1176" t="s">
        <v>36</v>
      </c>
      <c r="AU1176" t="s">
        <v>36</v>
      </c>
      <c r="AV1176" t="s">
        <v>36</v>
      </c>
      <c r="AW1176" t="s">
        <v>36</v>
      </c>
      <c r="AX1176">
        <v>1</v>
      </c>
      <c r="AY1176" t="s">
        <v>36</v>
      </c>
      <c r="AZ1176" t="s">
        <v>36</v>
      </c>
      <c r="BA1176" t="s">
        <v>36</v>
      </c>
      <c r="BB1176" t="s">
        <v>36</v>
      </c>
      <c r="BC1176" t="s">
        <v>36</v>
      </c>
      <c r="BD1176" t="s">
        <v>36</v>
      </c>
      <c r="BE1176" t="s">
        <v>36</v>
      </c>
      <c r="BF1176" t="s">
        <v>36</v>
      </c>
      <c r="BG1176" t="s">
        <v>36</v>
      </c>
      <c r="BH1176">
        <v>1</v>
      </c>
    </row>
    <row r="1177" spans="1:60" hidden="1" x14ac:dyDescent="0.3">
      <c r="A1177" t="s">
        <v>60</v>
      </c>
      <c r="B1177" t="s">
        <v>8</v>
      </c>
      <c r="C1177" t="s">
        <v>15</v>
      </c>
      <c r="D1177" t="s">
        <v>40</v>
      </c>
      <c r="E1177" t="s">
        <v>11</v>
      </c>
      <c r="F1177" t="s">
        <v>13</v>
      </c>
      <c r="G1177" t="s">
        <v>43</v>
      </c>
      <c r="H1177" t="s">
        <v>73</v>
      </c>
      <c r="I1177" t="s">
        <v>35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 t="s">
        <v>36</v>
      </c>
      <c r="AA1177" t="s">
        <v>36</v>
      </c>
      <c r="AB1177" t="s">
        <v>36</v>
      </c>
      <c r="AC1177" t="s">
        <v>36</v>
      </c>
      <c r="AD1177">
        <v>1</v>
      </c>
      <c r="AE1177" t="s">
        <v>36</v>
      </c>
      <c r="AF1177" t="s">
        <v>36</v>
      </c>
      <c r="AG1177" t="s">
        <v>36</v>
      </c>
      <c r="AH1177" t="s">
        <v>36</v>
      </c>
      <c r="AI1177" t="s">
        <v>36</v>
      </c>
      <c r="AJ1177" t="s">
        <v>36</v>
      </c>
      <c r="AK1177" t="s">
        <v>36</v>
      </c>
      <c r="AL1177" t="s">
        <v>36</v>
      </c>
      <c r="AM1177" t="s">
        <v>36</v>
      </c>
      <c r="AN1177">
        <v>1</v>
      </c>
      <c r="AO1177" t="s">
        <v>36</v>
      </c>
      <c r="AP1177" t="s">
        <v>36</v>
      </c>
      <c r="AQ1177" t="s">
        <v>36</v>
      </c>
      <c r="AR1177" t="s">
        <v>36</v>
      </c>
      <c r="AS1177" t="s">
        <v>36</v>
      </c>
      <c r="AT1177" t="s">
        <v>36</v>
      </c>
      <c r="AU1177" t="s">
        <v>36</v>
      </c>
      <c r="AV1177" t="s">
        <v>36</v>
      </c>
      <c r="AW1177" t="s">
        <v>36</v>
      </c>
      <c r="AX1177">
        <v>1</v>
      </c>
      <c r="AY1177" t="s">
        <v>36</v>
      </c>
      <c r="AZ1177" t="s">
        <v>36</v>
      </c>
      <c r="BA1177" t="s">
        <v>36</v>
      </c>
      <c r="BB1177" t="s">
        <v>36</v>
      </c>
      <c r="BC1177" t="s">
        <v>36</v>
      </c>
      <c r="BD1177" t="s">
        <v>36</v>
      </c>
      <c r="BE1177" t="s">
        <v>36</v>
      </c>
      <c r="BF1177" t="s">
        <v>36</v>
      </c>
      <c r="BG1177" t="s">
        <v>36</v>
      </c>
      <c r="BH1177">
        <v>1</v>
      </c>
    </row>
    <row r="1178" spans="1:60" hidden="1" x14ac:dyDescent="0.3">
      <c r="A1178" t="s">
        <v>60</v>
      </c>
      <c r="B1178" t="s">
        <v>8</v>
      </c>
      <c r="C1178" t="s">
        <v>16</v>
      </c>
      <c r="D1178" t="s">
        <v>40</v>
      </c>
      <c r="E1178" t="s">
        <v>11</v>
      </c>
      <c r="F1178" t="s">
        <v>13</v>
      </c>
      <c r="G1178" t="s">
        <v>43</v>
      </c>
      <c r="H1178" t="s">
        <v>73</v>
      </c>
      <c r="I1178" t="s">
        <v>35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 t="s">
        <v>36</v>
      </c>
      <c r="AA1178" t="s">
        <v>36</v>
      </c>
      <c r="AB1178" t="s">
        <v>36</v>
      </c>
      <c r="AC1178" t="s">
        <v>36</v>
      </c>
      <c r="AD1178">
        <v>1</v>
      </c>
      <c r="AE1178" t="s">
        <v>36</v>
      </c>
      <c r="AF1178" t="s">
        <v>36</v>
      </c>
      <c r="AG1178" t="s">
        <v>36</v>
      </c>
      <c r="AH1178" t="s">
        <v>36</v>
      </c>
      <c r="AI1178" t="s">
        <v>36</v>
      </c>
      <c r="AJ1178" t="s">
        <v>36</v>
      </c>
      <c r="AK1178" t="s">
        <v>36</v>
      </c>
      <c r="AL1178" t="s">
        <v>36</v>
      </c>
      <c r="AM1178" t="s">
        <v>36</v>
      </c>
      <c r="AN1178">
        <v>1</v>
      </c>
      <c r="AO1178" t="s">
        <v>36</v>
      </c>
      <c r="AP1178" t="s">
        <v>36</v>
      </c>
      <c r="AQ1178" t="s">
        <v>36</v>
      </c>
      <c r="AR1178" t="s">
        <v>36</v>
      </c>
      <c r="AS1178" t="s">
        <v>36</v>
      </c>
      <c r="AT1178" t="s">
        <v>36</v>
      </c>
      <c r="AU1178" t="s">
        <v>36</v>
      </c>
      <c r="AV1178" t="s">
        <v>36</v>
      </c>
      <c r="AW1178" t="s">
        <v>36</v>
      </c>
      <c r="AX1178">
        <v>1</v>
      </c>
      <c r="AY1178" t="s">
        <v>36</v>
      </c>
      <c r="AZ1178" t="s">
        <v>36</v>
      </c>
      <c r="BA1178" t="s">
        <v>36</v>
      </c>
      <c r="BB1178" t="s">
        <v>36</v>
      </c>
      <c r="BC1178" t="s">
        <v>36</v>
      </c>
      <c r="BD1178" t="s">
        <v>36</v>
      </c>
      <c r="BE1178" t="s">
        <v>36</v>
      </c>
      <c r="BF1178" t="s">
        <v>36</v>
      </c>
      <c r="BG1178" t="s">
        <v>36</v>
      </c>
      <c r="BH1178">
        <v>1</v>
      </c>
    </row>
    <row r="1179" spans="1:60" hidden="1" x14ac:dyDescent="0.3">
      <c r="A1179" t="s">
        <v>60</v>
      </c>
      <c r="B1179" t="s">
        <v>8</v>
      </c>
      <c r="C1179" t="s">
        <v>17</v>
      </c>
      <c r="D1179" t="s">
        <v>40</v>
      </c>
      <c r="E1179" t="s">
        <v>11</v>
      </c>
      <c r="F1179" t="s">
        <v>13</v>
      </c>
      <c r="G1179" t="s">
        <v>43</v>
      </c>
      <c r="H1179" t="s">
        <v>73</v>
      </c>
      <c r="I1179" t="s">
        <v>35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 t="s">
        <v>36</v>
      </c>
      <c r="AA1179" t="s">
        <v>36</v>
      </c>
      <c r="AB1179" t="s">
        <v>36</v>
      </c>
      <c r="AC1179" t="s">
        <v>36</v>
      </c>
      <c r="AD1179">
        <v>1</v>
      </c>
      <c r="AE1179" t="s">
        <v>36</v>
      </c>
      <c r="AF1179" t="s">
        <v>36</v>
      </c>
      <c r="AG1179" t="s">
        <v>36</v>
      </c>
      <c r="AH1179" t="s">
        <v>36</v>
      </c>
      <c r="AI1179" t="s">
        <v>36</v>
      </c>
      <c r="AJ1179" t="s">
        <v>36</v>
      </c>
      <c r="AK1179" t="s">
        <v>36</v>
      </c>
      <c r="AL1179" t="s">
        <v>36</v>
      </c>
      <c r="AM1179" t="s">
        <v>36</v>
      </c>
      <c r="AN1179">
        <v>1</v>
      </c>
      <c r="AO1179" t="s">
        <v>36</v>
      </c>
      <c r="AP1179" t="s">
        <v>36</v>
      </c>
      <c r="AQ1179" t="s">
        <v>36</v>
      </c>
      <c r="AR1179" t="s">
        <v>36</v>
      </c>
      <c r="AS1179" t="s">
        <v>36</v>
      </c>
      <c r="AT1179" t="s">
        <v>36</v>
      </c>
      <c r="AU1179" t="s">
        <v>36</v>
      </c>
      <c r="AV1179" t="s">
        <v>36</v>
      </c>
      <c r="AW1179" t="s">
        <v>36</v>
      </c>
      <c r="AX1179">
        <v>1</v>
      </c>
      <c r="AY1179" t="s">
        <v>36</v>
      </c>
      <c r="AZ1179" t="s">
        <v>36</v>
      </c>
      <c r="BA1179" t="s">
        <v>36</v>
      </c>
      <c r="BB1179" t="s">
        <v>36</v>
      </c>
      <c r="BC1179" t="s">
        <v>36</v>
      </c>
      <c r="BD1179" t="s">
        <v>36</v>
      </c>
      <c r="BE1179" t="s">
        <v>36</v>
      </c>
      <c r="BF1179" t="s">
        <v>36</v>
      </c>
      <c r="BG1179" t="s">
        <v>36</v>
      </c>
      <c r="BH1179">
        <v>1</v>
      </c>
    </row>
    <row r="1180" spans="1:60" hidden="1" x14ac:dyDescent="0.3">
      <c r="A1180" t="s">
        <v>60</v>
      </c>
      <c r="B1180" t="s">
        <v>8</v>
      </c>
      <c r="C1180" t="s">
        <v>18</v>
      </c>
      <c r="D1180" t="s">
        <v>40</v>
      </c>
      <c r="E1180" t="s">
        <v>11</v>
      </c>
      <c r="F1180" t="s">
        <v>13</v>
      </c>
      <c r="G1180" t="s">
        <v>43</v>
      </c>
      <c r="H1180" t="s">
        <v>73</v>
      </c>
      <c r="I1180" t="s">
        <v>35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 t="s">
        <v>36</v>
      </c>
      <c r="AA1180" t="s">
        <v>36</v>
      </c>
      <c r="AB1180" t="s">
        <v>36</v>
      </c>
      <c r="AC1180" t="s">
        <v>36</v>
      </c>
      <c r="AD1180">
        <v>1</v>
      </c>
      <c r="AE1180" t="s">
        <v>36</v>
      </c>
      <c r="AF1180" t="s">
        <v>36</v>
      </c>
      <c r="AG1180" t="s">
        <v>36</v>
      </c>
      <c r="AH1180" t="s">
        <v>36</v>
      </c>
      <c r="AI1180" t="s">
        <v>36</v>
      </c>
      <c r="AJ1180" t="s">
        <v>36</v>
      </c>
      <c r="AK1180" t="s">
        <v>36</v>
      </c>
      <c r="AL1180" t="s">
        <v>36</v>
      </c>
      <c r="AM1180" t="s">
        <v>36</v>
      </c>
      <c r="AN1180">
        <v>1</v>
      </c>
      <c r="AO1180" t="s">
        <v>36</v>
      </c>
      <c r="AP1180" t="s">
        <v>36</v>
      </c>
      <c r="AQ1180" t="s">
        <v>36</v>
      </c>
      <c r="AR1180" t="s">
        <v>36</v>
      </c>
      <c r="AS1180" t="s">
        <v>36</v>
      </c>
      <c r="AT1180" t="s">
        <v>36</v>
      </c>
      <c r="AU1180" t="s">
        <v>36</v>
      </c>
      <c r="AV1180" t="s">
        <v>36</v>
      </c>
      <c r="AW1180" t="s">
        <v>36</v>
      </c>
      <c r="AX1180">
        <v>1</v>
      </c>
      <c r="AY1180" t="s">
        <v>36</v>
      </c>
      <c r="AZ1180" t="s">
        <v>36</v>
      </c>
      <c r="BA1180" t="s">
        <v>36</v>
      </c>
      <c r="BB1180" t="s">
        <v>36</v>
      </c>
      <c r="BC1180" t="s">
        <v>36</v>
      </c>
      <c r="BD1180" t="s">
        <v>36</v>
      </c>
      <c r="BE1180" t="s">
        <v>36</v>
      </c>
      <c r="BF1180" t="s">
        <v>36</v>
      </c>
      <c r="BG1180" t="s">
        <v>36</v>
      </c>
      <c r="BH1180">
        <v>1</v>
      </c>
    </row>
    <row r="1181" spans="1:60" hidden="1" x14ac:dyDescent="0.3">
      <c r="A1181" t="s">
        <v>60</v>
      </c>
      <c r="B1181" t="s">
        <v>8</v>
      </c>
      <c r="C1181" t="s">
        <v>30</v>
      </c>
      <c r="D1181" t="s">
        <v>40</v>
      </c>
      <c r="E1181" t="s">
        <v>11</v>
      </c>
      <c r="F1181" t="s">
        <v>13</v>
      </c>
      <c r="G1181" t="s">
        <v>43</v>
      </c>
      <c r="H1181" t="s">
        <v>73</v>
      </c>
      <c r="I1181" t="s">
        <v>35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 t="s">
        <v>36</v>
      </c>
      <c r="AA1181" t="s">
        <v>36</v>
      </c>
      <c r="AB1181" t="s">
        <v>36</v>
      </c>
      <c r="AC1181" t="s">
        <v>36</v>
      </c>
      <c r="AD1181">
        <v>1</v>
      </c>
      <c r="AE1181" t="s">
        <v>36</v>
      </c>
      <c r="AF1181" t="s">
        <v>36</v>
      </c>
      <c r="AG1181" t="s">
        <v>36</v>
      </c>
      <c r="AH1181" t="s">
        <v>36</v>
      </c>
      <c r="AI1181" t="s">
        <v>36</v>
      </c>
      <c r="AJ1181" t="s">
        <v>36</v>
      </c>
      <c r="AK1181" t="s">
        <v>36</v>
      </c>
      <c r="AL1181" t="s">
        <v>36</v>
      </c>
      <c r="AM1181" t="s">
        <v>36</v>
      </c>
      <c r="AN1181">
        <v>1</v>
      </c>
      <c r="AO1181" t="s">
        <v>36</v>
      </c>
      <c r="AP1181" t="s">
        <v>36</v>
      </c>
      <c r="AQ1181" t="s">
        <v>36</v>
      </c>
      <c r="AR1181" t="s">
        <v>36</v>
      </c>
      <c r="AS1181" t="s">
        <v>36</v>
      </c>
      <c r="AT1181" t="s">
        <v>36</v>
      </c>
      <c r="AU1181" t="s">
        <v>36</v>
      </c>
      <c r="AV1181" t="s">
        <v>36</v>
      </c>
      <c r="AW1181" t="s">
        <v>36</v>
      </c>
      <c r="AX1181">
        <v>1</v>
      </c>
      <c r="AY1181" t="s">
        <v>36</v>
      </c>
      <c r="AZ1181" t="s">
        <v>36</v>
      </c>
      <c r="BA1181" t="s">
        <v>36</v>
      </c>
      <c r="BB1181" t="s">
        <v>36</v>
      </c>
      <c r="BC1181" t="s">
        <v>36</v>
      </c>
      <c r="BD1181" t="s">
        <v>36</v>
      </c>
      <c r="BE1181" t="s">
        <v>36</v>
      </c>
      <c r="BF1181" t="s">
        <v>36</v>
      </c>
      <c r="BG1181" t="s">
        <v>36</v>
      </c>
      <c r="BH1181">
        <v>1</v>
      </c>
    </row>
    <row r="1182" spans="1:60" hidden="1" x14ac:dyDescent="0.3">
      <c r="A1182" t="s">
        <v>60</v>
      </c>
      <c r="B1182" t="s">
        <v>8</v>
      </c>
      <c r="C1182" t="s">
        <v>19</v>
      </c>
      <c r="D1182" t="s">
        <v>40</v>
      </c>
      <c r="E1182" t="s">
        <v>11</v>
      </c>
      <c r="F1182" t="s">
        <v>13</v>
      </c>
      <c r="G1182" t="s">
        <v>43</v>
      </c>
      <c r="H1182" t="s">
        <v>73</v>
      </c>
      <c r="I1182" t="s">
        <v>35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 t="s">
        <v>36</v>
      </c>
      <c r="AA1182" t="s">
        <v>36</v>
      </c>
      <c r="AB1182" t="s">
        <v>36</v>
      </c>
      <c r="AC1182" t="s">
        <v>36</v>
      </c>
      <c r="AD1182">
        <v>1</v>
      </c>
      <c r="AE1182" t="s">
        <v>36</v>
      </c>
      <c r="AF1182" t="s">
        <v>36</v>
      </c>
      <c r="AG1182" t="s">
        <v>36</v>
      </c>
      <c r="AH1182" t="s">
        <v>36</v>
      </c>
      <c r="AI1182" t="s">
        <v>36</v>
      </c>
      <c r="AJ1182" t="s">
        <v>36</v>
      </c>
      <c r="AK1182" t="s">
        <v>36</v>
      </c>
      <c r="AL1182" t="s">
        <v>36</v>
      </c>
      <c r="AM1182" t="s">
        <v>36</v>
      </c>
      <c r="AN1182">
        <v>1</v>
      </c>
      <c r="AO1182" t="s">
        <v>36</v>
      </c>
      <c r="AP1182" t="s">
        <v>36</v>
      </c>
      <c r="AQ1182" t="s">
        <v>36</v>
      </c>
      <c r="AR1182" t="s">
        <v>36</v>
      </c>
      <c r="AS1182" t="s">
        <v>36</v>
      </c>
      <c r="AT1182" t="s">
        <v>36</v>
      </c>
      <c r="AU1182" t="s">
        <v>36</v>
      </c>
      <c r="AV1182" t="s">
        <v>36</v>
      </c>
      <c r="AW1182" t="s">
        <v>36</v>
      </c>
      <c r="AX1182">
        <v>1</v>
      </c>
      <c r="AY1182" t="s">
        <v>36</v>
      </c>
      <c r="AZ1182" t="s">
        <v>36</v>
      </c>
      <c r="BA1182" t="s">
        <v>36</v>
      </c>
      <c r="BB1182" t="s">
        <v>36</v>
      </c>
      <c r="BC1182" t="s">
        <v>36</v>
      </c>
      <c r="BD1182" t="s">
        <v>36</v>
      </c>
      <c r="BE1182" t="s">
        <v>36</v>
      </c>
      <c r="BF1182" t="s">
        <v>36</v>
      </c>
      <c r="BG1182" t="s">
        <v>36</v>
      </c>
      <c r="BH1182">
        <v>1</v>
      </c>
    </row>
    <row r="1183" spans="1:60" hidden="1" x14ac:dyDescent="0.3">
      <c r="A1183" t="s">
        <v>60</v>
      </c>
      <c r="B1183" t="s">
        <v>8</v>
      </c>
      <c r="C1183" t="s">
        <v>33</v>
      </c>
      <c r="D1183" t="s">
        <v>40</v>
      </c>
      <c r="E1183" t="s">
        <v>11</v>
      </c>
      <c r="F1183" t="s">
        <v>13</v>
      </c>
      <c r="G1183" t="s">
        <v>43</v>
      </c>
      <c r="H1183" t="s">
        <v>73</v>
      </c>
      <c r="I1183" t="s">
        <v>35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 t="s">
        <v>36</v>
      </c>
      <c r="AA1183" t="s">
        <v>36</v>
      </c>
      <c r="AB1183" t="s">
        <v>36</v>
      </c>
      <c r="AC1183" t="s">
        <v>36</v>
      </c>
      <c r="AD1183">
        <v>1</v>
      </c>
      <c r="AE1183" t="s">
        <v>36</v>
      </c>
      <c r="AF1183" t="s">
        <v>36</v>
      </c>
      <c r="AG1183" t="s">
        <v>36</v>
      </c>
      <c r="AH1183" t="s">
        <v>36</v>
      </c>
      <c r="AI1183" t="s">
        <v>36</v>
      </c>
      <c r="AJ1183" t="s">
        <v>36</v>
      </c>
      <c r="AK1183" t="s">
        <v>36</v>
      </c>
      <c r="AL1183" t="s">
        <v>36</v>
      </c>
      <c r="AM1183" t="s">
        <v>36</v>
      </c>
      <c r="AN1183">
        <v>1</v>
      </c>
      <c r="AO1183" t="s">
        <v>36</v>
      </c>
      <c r="AP1183" t="s">
        <v>36</v>
      </c>
      <c r="AQ1183" t="s">
        <v>36</v>
      </c>
      <c r="AR1183" t="s">
        <v>36</v>
      </c>
      <c r="AS1183" t="s">
        <v>36</v>
      </c>
      <c r="AT1183" t="s">
        <v>36</v>
      </c>
      <c r="AU1183" t="s">
        <v>36</v>
      </c>
      <c r="AV1183" t="s">
        <v>36</v>
      </c>
      <c r="AW1183" t="s">
        <v>36</v>
      </c>
      <c r="AX1183">
        <v>1</v>
      </c>
      <c r="AY1183" t="s">
        <v>36</v>
      </c>
      <c r="AZ1183" t="s">
        <v>36</v>
      </c>
      <c r="BA1183" t="s">
        <v>36</v>
      </c>
      <c r="BB1183" t="s">
        <v>36</v>
      </c>
      <c r="BC1183" t="s">
        <v>36</v>
      </c>
      <c r="BD1183" t="s">
        <v>36</v>
      </c>
      <c r="BE1183" t="s">
        <v>36</v>
      </c>
      <c r="BF1183" t="s">
        <v>36</v>
      </c>
      <c r="BG1183" t="s">
        <v>36</v>
      </c>
      <c r="BH1183">
        <v>1</v>
      </c>
    </row>
    <row r="1184" spans="1:60" hidden="1" x14ac:dyDescent="0.3">
      <c r="A1184" t="s">
        <v>60</v>
      </c>
      <c r="B1184" t="s">
        <v>8</v>
      </c>
      <c r="C1184" t="s">
        <v>20</v>
      </c>
      <c r="D1184" t="s">
        <v>40</v>
      </c>
      <c r="E1184" t="s">
        <v>11</v>
      </c>
      <c r="F1184" t="s">
        <v>13</v>
      </c>
      <c r="G1184" t="s">
        <v>43</v>
      </c>
      <c r="H1184" t="s">
        <v>73</v>
      </c>
      <c r="I1184" t="s">
        <v>35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 t="s">
        <v>36</v>
      </c>
      <c r="AA1184" t="s">
        <v>36</v>
      </c>
      <c r="AB1184" t="s">
        <v>36</v>
      </c>
      <c r="AC1184" t="s">
        <v>36</v>
      </c>
      <c r="AD1184">
        <v>1</v>
      </c>
      <c r="AE1184" t="s">
        <v>36</v>
      </c>
      <c r="AF1184" t="s">
        <v>36</v>
      </c>
      <c r="AG1184" t="s">
        <v>36</v>
      </c>
      <c r="AH1184" t="s">
        <v>36</v>
      </c>
      <c r="AI1184" t="s">
        <v>36</v>
      </c>
      <c r="AJ1184" t="s">
        <v>36</v>
      </c>
      <c r="AK1184" t="s">
        <v>36</v>
      </c>
      <c r="AL1184" t="s">
        <v>36</v>
      </c>
      <c r="AM1184" t="s">
        <v>36</v>
      </c>
      <c r="AN1184">
        <v>1</v>
      </c>
      <c r="AO1184" t="s">
        <v>36</v>
      </c>
      <c r="AP1184" t="s">
        <v>36</v>
      </c>
      <c r="AQ1184" t="s">
        <v>36</v>
      </c>
      <c r="AR1184" t="s">
        <v>36</v>
      </c>
      <c r="AS1184" t="s">
        <v>36</v>
      </c>
      <c r="AT1184" t="s">
        <v>36</v>
      </c>
      <c r="AU1184" t="s">
        <v>36</v>
      </c>
      <c r="AV1184" t="s">
        <v>36</v>
      </c>
      <c r="AW1184" t="s">
        <v>36</v>
      </c>
      <c r="AX1184">
        <v>1</v>
      </c>
      <c r="AY1184" t="s">
        <v>36</v>
      </c>
      <c r="AZ1184" t="s">
        <v>36</v>
      </c>
      <c r="BA1184" t="s">
        <v>36</v>
      </c>
      <c r="BB1184" t="s">
        <v>36</v>
      </c>
      <c r="BC1184" t="s">
        <v>36</v>
      </c>
      <c r="BD1184" t="s">
        <v>36</v>
      </c>
      <c r="BE1184" t="s">
        <v>36</v>
      </c>
      <c r="BF1184" t="s">
        <v>36</v>
      </c>
      <c r="BG1184" t="s">
        <v>36</v>
      </c>
      <c r="BH1184">
        <v>1</v>
      </c>
    </row>
    <row r="1185" spans="1:60" hidden="1" x14ac:dyDescent="0.3">
      <c r="A1185" t="s">
        <v>60</v>
      </c>
      <c r="B1185" t="s">
        <v>8</v>
      </c>
      <c r="C1185" t="s">
        <v>8</v>
      </c>
      <c r="D1185" t="s">
        <v>40</v>
      </c>
      <c r="E1185" t="s">
        <v>11</v>
      </c>
      <c r="F1185" t="s">
        <v>13</v>
      </c>
      <c r="G1185" t="s">
        <v>43</v>
      </c>
      <c r="H1185" t="s">
        <v>73</v>
      </c>
      <c r="I1185" t="s">
        <v>35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 t="s">
        <v>36</v>
      </c>
      <c r="AA1185" t="s">
        <v>36</v>
      </c>
      <c r="AB1185" t="s">
        <v>36</v>
      </c>
      <c r="AC1185" t="s">
        <v>36</v>
      </c>
      <c r="AD1185">
        <v>1</v>
      </c>
      <c r="AE1185" t="s">
        <v>36</v>
      </c>
      <c r="AF1185" t="s">
        <v>36</v>
      </c>
      <c r="AG1185" t="s">
        <v>36</v>
      </c>
      <c r="AH1185" t="s">
        <v>36</v>
      </c>
      <c r="AI1185" t="s">
        <v>36</v>
      </c>
      <c r="AJ1185" t="s">
        <v>36</v>
      </c>
      <c r="AK1185" t="s">
        <v>36</v>
      </c>
      <c r="AL1185" t="s">
        <v>36</v>
      </c>
      <c r="AM1185" t="s">
        <v>36</v>
      </c>
      <c r="AN1185">
        <v>1</v>
      </c>
      <c r="AO1185" t="s">
        <v>36</v>
      </c>
      <c r="AP1185" t="s">
        <v>36</v>
      </c>
      <c r="AQ1185" t="s">
        <v>36</v>
      </c>
      <c r="AR1185" t="s">
        <v>36</v>
      </c>
      <c r="AS1185" t="s">
        <v>36</v>
      </c>
      <c r="AT1185" t="s">
        <v>36</v>
      </c>
      <c r="AU1185" t="s">
        <v>36</v>
      </c>
      <c r="AV1185" t="s">
        <v>36</v>
      </c>
      <c r="AW1185" t="s">
        <v>36</v>
      </c>
      <c r="AX1185">
        <v>1</v>
      </c>
      <c r="AY1185" t="s">
        <v>36</v>
      </c>
      <c r="AZ1185" t="s">
        <v>36</v>
      </c>
      <c r="BA1185" t="s">
        <v>36</v>
      </c>
      <c r="BB1185" t="s">
        <v>36</v>
      </c>
      <c r="BC1185" t="s">
        <v>36</v>
      </c>
      <c r="BD1185" t="s">
        <v>36</v>
      </c>
      <c r="BE1185" t="s">
        <v>36</v>
      </c>
      <c r="BF1185" t="s">
        <v>36</v>
      </c>
      <c r="BG1185" t="s">
        <v>36</v>
      </c>
      <c r="BH1185">
        <v>1</v>
      </c>
    </row>
    <row r="1186" spans="1:60" hidden="1" x14ac:dyDescent="0.3">
      <c r="A1186" t="s">
        <v>60</v>
      </c>
      <c r="B1186" t="s">
        <v>8</v>
      </c>
      <c r="C1186" t="s">
        <v>21</v>
      </c>
      <c r="D1186" t="s">
        <v>40</v>
      </c>
      <c r="E1186" t="s">
        <v>11</v>
      </c>
      <c r="F1186" t="s">
        <v>13</v>
      </c>
      <c r="G1186" t="s">
        <v>43</v>
      </c>
      <c r="H1186" t="s">
        <v>73</v>
      </c>
      <c r="I1186" t="s">
        <v>35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 t="s">
        <v>36</v>
      </c>
      <c r="AA1186" t="s">
        <v>36</v>
      </c>
      <c r="AB1186" t="s">
        <v>36</v>
      </c>
      <c r="AC1186" t="s">
        <v>36</v>
      </c>
      <c r="AD1186">
        <v>1</v>
      </c>
      <c r="AE1186" t="s">
        <v>36</v>
      </c>
      <c r="AF1186" t="s">
        <v>36</v>
      </c>
      <c r="AG1186" t="s">
        <v>36</v>
      </c>
      <c r="AH1186" t="s">
        <v>36</v>
      </c>
      <c r="AI1186" t="s">
        <v>36</v>
      </c>
      <c r="AJ1186" t="s">
        <v>36</v>
      </c>
      <c r="AK1186" t="s">
        <v>36</v>
      </c>
      <c r="AL1186" t="s">
        <v>36</v>
      </c>
      <c r="AM1186" t="s">
        <v>36</v>
      </c>
      <c r="AN1186">
        <v>1</v>
      </c>
      <c r="AO1186" t="s">
        <v>36</v>
      </c>
      <c r="AP1186" t="s">
        <v>36</v>
      </c>
      <c r="AQ1186" t="s">
        <v>36</v>
      </c>
      <c r="AR1186" t="s">
        <v>36</v>
      </c>
      <c r="AS1186" t="s">
        <v>36</v>
      </c>
      <c r="AT1186" t="s">
        <v>36</v>
      </c>
      <c r="AU1186" t="s">
        <v>36</v>
      </c>
      <c r="AV1186" t="s">
        <v>36</v>
      </c>
      <c r="AW1186" t="s">
        <v>36</v>
      </c>
      <c r="AX1186">
        <v>1</v>
      </c>
      <c r="AY1186" t="s">
        <v>36</v>
      </c>
      <c r="AZ1186" t="s">
        <v>36</v>
      </c>
      <c r="BA1186" t="s">
        <v>36</v>
      </c>
      <c r="BB1186" t="s">
        <v>36</v>
      </c>
      <c r="BC1186" t="s">
        <v>36</v>
      </c>
      <c r="BD1186" t="s">
        <v>36</v>
      </c>
      <c r="BE1186" t="s">
        <v>36</v>
      </c>
      <c r="BF1186" t="s">
        <v>36</v>
      </c>
      <c r="BG1186" t="s">
        <v>36</v>
      </c>
      <c r="BH1186">
        <v>1</v>
      </c>
    </row>
    <row r="1187" spans="1:60" hidden="1" x14ac:dyDescent="0.3">
      <c r="A1187" t="s">
        <v>60</v>
      </c>
      <c r="B1187" t="s">
        <v>8</v>
      </c>
      <c r="C1187" t="s">
        <v>22</v>
      </c>
      <c r="D1187" t="s">
        <v>40</v>
      </c>
      <c r="E1187" t="s">
        <v>11</v>
      </c>
      <c r="F1187" t="s">
        <v>13</v>
      </c>
      <c r="G1187" t="s">
        <v>43</v>
      </c>
      <c r="H1187" t="s">
        <v>73</v>
      </c>
      <c r="I1187" t="s">
        <v>35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 t="s">
        <v>36</v>
      </c>
      <c r="AA1187" t="s">
        <v>36</v>
      </c>
      <c r="AB1187" t="s">
        <v>36</v>
      </c>
      <c r="AC1187" t="s">
        <v>36</v>
      </c>
      <c r="AD1187">
        <v>1</v>
      </c>
      <c r="AE1187" t="s">
        <v>36</v>
      </c>
      <c r="AF1187" t="s">
        <v>36</v>
      </c>
      <c r="AG1187" t="s">
        <v>36</v>
      </c>
      <c r="AH1187" t="s">
        <v>36</v>
      </c>
      <c r="AI1187" t="s">
        <v>36</v>
      </c>
      <c r="AJ1187" t="s">
        <v>36</v>
      </c>
      <c r="AK1187" t="s">
        <v>36</v>
      </c>
      <c r="AL1187" t="s">
        <v>36</v>
      </c>
      <c r="AM1187" t="s">
        <v>36</v>
      </c>
      <c r="AN1187">
        <v>1</v>
      </c>
      <c r="AO1187" t="s">
        <v>36</v>
      </c>
      <c r="AP1187" t="s">
        <v>36</v>
      </c>
      <c r="AQ1187" t="s">
        <v>36</v>
      </c>
      <c r="AR1187" t="s">
        <v>36</v>
      </c>
      <c r="AS1187" t="s">
        <v>36</v>
      </c>
      <c r="AT1187" t="s">
        <v>36</v>
      </c>
      <c r="AU1187" t="s">
        <v>36</v>
      </c>
      <c r="AV1187" t="s">
        <v>36</v>
      </c>
      <c r="AW1187" t="s">
        <v>36</v>
      </c>
      <c r="AX1187">
        <v>1</v>
      </c>
      <c r="AY1187" t="s">
        <v>36</v>
      </c>
      <c r="AZ1187" t="s">
        <v>36</v>
      </c>
      <c r="BA1187" t="s">
        <v>36</v>
      </c>
      <c r="BB1187" t="s">
        <v>36</v>
      </c>
      <c r="BC1187" t="s">
        <v>36</v>
      </c>
      <c r="BD1187" t="s">
        <v>36</v>
      </c>
      <c r="BE1187" t="s">
        <v>36</v>
      </c>
      <c r="BF1187" t="s">
        <v>36</v>
      </c>
      <c r="BG1187" t="s">
        <v>36</v>
      </c>
      <c r="BH1187">
        <v>1</v>
      </c>
    </row>
    <row r="1188" spans="1:60" hidden="1" x14ac:dyDescent="0.3">
      <c r="A1188" t="s">
        <v>60</v>
      </c>
      <c r="B1188" t="s">
        <v>8</v>
      </c>
      <c r="C1188" t="s">
        <v>23</v>
      </c>
      <c r="D1188" t="s">
        <v>40</v>
      </c>
      <c r="E1188" t="s">
        <v>11</v>
      </c>
      <c r="F1188" t="s">
        <v>13</v>
      </c>
      <c r="G1188" t="s">
        <v>43</v>
      </c>
      <c r="H1188" t="s">
        <v>73</v>
      </c>
      <c r="I1188" t="s">
        <v>35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 t="s">
        <v>36</v>
      </c>
      <c r="AA1188" t="s">
        <v>36</v>
      </c>
      <c r="AB1188" t="s">
        <v>36</v>
      </c>
      <c r="AC1188" t="s">
        <v>36</v>
      </c>
      <c r="AD1188">
        <v>1</v>
      </c>
      <c r="AE1188" t="s">
        <v>36</v>
      </c>
      <c r="AF1188" t="s">
        <v>36</v>
      </c>
      <c r="AG1188" t="s">
        <v>36</v>
      </c>
      <c r="AH1188" t="s">
        <v>36</v>
      </c>
      <c r="AI1188" t="s">
        <v>36</v>
      </c>
      <c r="AJ1188" t="s">
        <v>36</v>
      </c>
      <c r="AK1188" t="s">
        <v>36</v>
      </c>
      <c r="AL1188" t="s">
        <v>36</v>
      </c>
      <c r="AM1188" t="s">
        <v>36</v>
      </c>
      <c r="AN1188">
        <v>1</v>
      </c>
      <c r="AO1188" t="s">
        <v>36</v>
      </c>
      <c r="AP1188" t="s">
        <v>36</v>
      </c>
      <c r="AQ1188" t="s">
        <v>36</v>
      </c>
      <c r="AR1188" t="s">
        <v>36</v>
      </c>
      <c r="AS1188" t="s">
        <v>36</v>
      </c>
      <c r="AT1188" t="s">
        <v>36</v>
      </c>
      <c r="AU1188" t="s">
        <v>36</v>
      </c>
      <c r="AV1188" t="s">
        <v>36</v>
      </c>
      <c r="AW1188" t="s">
        <v>36</v>
      </c>
      <c r="AX1188">
        <v>1</v>
      </c>
      <c r="AY1188" t="s">
        <v>36</v>
      </c>
      <c r="AZ1188" t="s">
        <v>36</v>
      </c>
      <c r="BA1188" t="s">
        <v>36</v>
      </c>
      <c r="BB1188" t="s">
        <v>36</v>
      </c>
      <c r="BC1188" t="s">
        <v>36</v>
      </c>
      <c r="BD1188" t="s">
        <v>36</v>
      </c>
      <c r="BE1188" t="s">
        <v>36</v>
      </c>
      <c r="BF1188" t="s">
        <v>36</v>
      </c>
      <c r="BG1188" t="s">
        <v>36</v>
      </c>
      <c r="BH1188">
        <v>1</v>
      </c>
    </row>
    <row r="1189" spans="1:60" hidden="1" x14ac:dyDescent="0.3">
      <c r="A1189" t="s">
        <v>60</v>
      </c>
      <c r="B1189" t="s">
        <v>8</v>
      </c>
      <c r="C1189" t="s">
        <v>24</v>
      </c>
      <c r="D1189" t="s">
        <v>40</v>
      </c>
      <c r="E1189" t="s">
        <v>11</v>
      </c>
      <c r="F1189" t="s">
        <v>13</v>
      </c>
      <c r="G1189" t="s">
        <v>43</v>
      </c>
      <c r="H1189" t="s">
        <v>73</v>
      </c>
      <c r="I1189" t="s">
        <v>35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 t="s">
        <v>36</v>
      </c>
      <c r="AA1189" t="s">
        <v>36</v>
      </c>
      <c r="AB1189" t="s">
        <v>36</v>
      </c>
      <c r="AC1189" t="s">
        <v>36</v>
      </c>
      <c r="AD1189">
        <v>1</v>
      </c>
      <c r="AE1189" t="s">
        <v>36</v>
      </c>
      <c r="AF1189" t="s">
        <v>36</v>
      </c>
      <c r="AG1189" t="s">
        <v>36</v>
      </c>
      <c r="AH1189" t="s">
        <v>36</v>
      </c>
      <c r="AI1189" t="s">
        <v>36</v>
      </c>
      <c r="AJ1189" t="s">
        <v>36</v>
      </c>
      <c r="AK1189" t="s">
        <v>36</v>
      </c>
      <c r="AL1189" t="s">
        <v>36</v>
      </c>
      <c r="AM1189" t="s">
        <v>36</v>
      </c>
      <c r="AN1189">
        <v>1</v>
      </c>
      <c r="AO1189" t="s">
        <v>36</v>
      </c>
      <c r="AP1189" t="s">
        <v>36</v>
      </c>
      <c r="AQ1189" t="s">
        <v>36</v>
      </c>
      <c r="AR1189" t="s">
        <v>36</v>
      </c>
      <c r="AS1189" t="s">
        <v>36</v>
      </c>
      <c r="AT1189" t="s">
        <v>36</v>
      </c>
      <c r="AU1189" t="s">
        <v>36</v>
      </c>
      <c r="AV1189" t="s">
        <v>36</v>
      </c>
      <c r="AW1189" t="s">
        <v>36</v>
      </c>
      <c r="AX1189">
        <v>1</v>
      </c>
      <c r="AY1189" t="s">
        <v>36</v>
      </c>
      <c r="AZ1189" t="s">
        <v>36</v>
      </c>
      <c r="BA1189" t="s">
        <v>36</v>
      </c>
      <c r="BB1189" t="s">
        <v>36</v>
      </c>
      <c r="BC1189" t="s">
        <v>36</v>
      </c>
      <c r="BD1189" t="s">
        <v>36</v>
      </c>
      <c r="BE1189" t="s">
        <v>36</v>
      </c>
      <c r="BF1189" t="s">
        <v>36</v>
      </c>
      <c r="BG1189" t="s">
        <v>36</v>
      </c>
      <c r="BH1189">
        <v>1</v>
      </c>
    </row>
    <row r="1190" spans="1:60" hidden="1" x14ac:dyDescent="0.3">
      <c r="A1190" t="s">
        <v>60</v>
      </c>
      <c r="B1190" t="s">
        <v>8</v>
      </c>
      <c r="C1190" t="s">
        <v>25</v>
      </c>
      <c r="D1190" t="s">
        <v>40</v>
      </c>
      <c r="E1190" t="s">
        <v>11</v>
      </c>
      <c r="F1190" t="s">
        <v>13</v>
      </c>
      <c r="G1190" t="s">
        <v>43</v>
      </c>
      <c r="H1190" t="s">
        <v>73</v>
      </c>
      <c r="I1190" t="s">
        <v>35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 t="s">
        <v>36</v>
      </c>
      <c r="AA1190" t="s">
        <v>36</v>
      </c>
      <c r="AB1190" t="s">
        <v>36</v>
      </c>
      <c r="AC1190" t="s">
        <v>36</v>
      </c>
      <c r="AD1190">
        <v>1</v>
      </c>
      <c r="AE1190" t="s">
        <v>36</v>
      </c>
      <c r="AF1190" t="s">
        <v>36</v>
      </c>
      <c r="AG1190" t="s">
        <v>36</v>
      </c>
      <c r="AH1190" t="s">
        <v>36</v>
      </c>
      <c r="AI1190" t="s">
        <v>36</v>
      </c>
      <c r="AJ1190" t="s">
        <v>36</v>
      </c>
      <c r="AK1190" t="s">
        <v>36</v>
      </c>
      <c r="AL1190" t="s">
        <v>36</v>
      </c>
      <c r="AM1190" t="s">
        <v>36</v>
      </c>
      <c r="AN1190">
        <v>1</v>
      </c>
      <c r="AO1190" t="s">
        <v>36</v>
      </c>
      <c r="AP1190" t="s">
        <v>36</v>
      </c>
      <c r="AQ1190" t="s">
        <v>36</v>
      </c>
      <c r="AR1190" t="s">
        <v>36</v>
      </c>
      <c r="AS1190" t="s">
        <v>36</v>
      </c>
      <c r="AT1190" t="s">
        <v>36</v>
      </c>
      <c r="AU1190" t="s">
        <v>36</v>
      </c>
      <c r="AV1190" t="s">
        <v>36</v>
      </c>
      <c r="AW1190" t="s">
        <v>36</v>
      </c>
      <c r="AX1190">
        <v>1</v>
      </c>
      <c r="AY1190" t="s">
        <v>36</v>
      </c>
      <c r="AZ1190" t="s">
        <v>36</v>
      </c>
      <c r="BA1190" t="s">
        <v>36</v>
      </c>
      <c r="BB1190" t="s">
        <v>36</v>
      </c>
      <c r="BC1190" t="s">
        <v>36</v>
      </c>
      <c r="BD1190" t="s">
        <v>36</v>
      </c>
      <c r="BE1190" t="s">
        <v>36</v>
      </c>
      <c r="BF1190" t="s">
        <v>36</v>
      </c>
      <c r="BG1190" t="s">
        <v>36</v>
      </c>
      <c r="BH1190">
        <v>1</v>
      </c>
    </row>
    <row r="1191" spans="1:60" hidden="1" x14ac:dyDescent="0.3">
      <c r="A1191" t="s">
        <v>60</v>
      </c>
      <c r="B1191" t="s">
        <v>8</v>
      </c>
      <c r="C1191" t="s">
        <v>31</v>
      </c>
      <c r="D1191" t="s">
        <v>40</v>
      </c>
      <c r="E1191" t="s">
        <v>11</v>
      </c>
      <c r="F1191" t="s">
        <v>13</v>
      </c>
      <c r="G1191" t="s">
        <v>43</v>
      </c>
      <c r="H1191" t="s">
        <v>73</v>
      </c>
      <c r="I1191" t="s">
        <v>35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 t="s">
        <v>36</v>
      </c>
      <c r="AA1191" t="s">
        <v>36</v>
      </c>
      <c r="AB1191" t="s">
        <v>36</v>
      </c>
      <c r="AC1191" t="s">
        <v>36</v>
      </c>
      <c r="AD1191">
        <v>1</v>
      </c>
      <c r="AE1191" t="s">
        <v>36</v>
      </c>
      <c r="AF1191" t="s">
        <v>36</v>
      </c>
      <c r="AG1191" t="s">
        <v>36</v>
      </c>
      <c r="AH1191" t="s">
        <v>36</v>
      </c>
      <c r="AI1191" t="s">
        <v>36</v>
      </c>
      <c r="AJ1191" t="s">
        <v>36</v>
      </c>
      <c r="AK1191" t="s">
        <v>36</v>
      </c>
      <c r="AL1191" t="s">
        <v>36</v>
      </c>
      <c r="AM1191" t="s">
        <v>36</v>
      </c>
      <c r="AN1191">
        <v>1</v>
      </c>
      <c r="AO1191" t="s">
        <v>36</v>
      </c>
      <c r="AP1191" t="s">
        <v>36</v>
      </c>
      <c r="AQ1191" t="s">
        <v>36</v>
      </c>
      <c r="AR1191" t="s">
        <v>36</v>
      </c>
      <c r="AS1191" t="s">
        <v>36</v>
      </c>
      <c r="AT1191" t="s">
        <v>36</v>
      </c>
      <c r="AU1191" t="s">
        <v>36</v>
      </c>
      <c r="AV1191" t="s">
        <v>36</v>
      </c>
      <c r="AW1191" t="s">
        <v>36</v>
      </c>
      <c r="AX1191">
        <v>1</v>
      </c>
      <c r="AY1191" t="s">
        <v>36</v>
      </c>
      <c r="AZ1191" t="s">
        <v>36</v>
      </c>
      <c r="BA1191" t="s">
        <v>36</v>
      </c>
      <c r="BB1191" t="s">
        <v>36</v>
      </c>
      <c r="BC1191" t="s">
        <v>36</v>
      </c>
      <c r="BD1191" t="s">
        <v>36</v>
      </c>
      <c r="BE1191" t="s">
        <v>36</v>
      </c>
      <c r="BF1191" t="s">
        <v>36</v>
      </c>
      <c r="BG1191" t="s">
        <v>36</v>
      </c>
      <c r="BH1191">
        <v>1</v>
      </c>
    </row>
    <row r="1192" spans="1:60" hidden="1" x14ac:dyDescent="0.3">
      <c r="A1192" t="s">
        <v>60</v>
      </c>
      <c r="B1192" t="s">
        <v>8</v>
      </c>
      <c r="C1192" t="s">
        <v>10</v>
      </c>
      <c r="D1192" t="s">
        <v>40</v>
      </c>
      <c r="E1192" t="s">
        <v>11</v>
      </c>
      <c r="F1192" t="s">
        <v>13</v>
      </c>
      <c r="G1192" t="s">
        <v>43</v>
      </c>
      <c r="H1192" t="s">
        <v>73</v>
      </c>
      <c r="I1192" t="s">
        <v>35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 t="s">
        <v>36</v>
      </c>
      <c r="AA1192" t="s">
        <v>36</v>
      </c>
      <c r="AB1192" t="s">
        <v>36</v>
      </c>
      <c r="AC1192" t="s">
        <v>36</v>
      </c>
      <c r="AD1192">
        <v>1</v>
      </c>
      <c r="AE1192" t="s">
        <v>36</v>
      </c>
      <c r="AF1192" t="s">
        <v>36</v>
      </c>
      <c r="AG1192" t="s">
        <v>36</v>
      </c>
      <c r="AH1192" t="s">
        <v>36</v>
      </c>
      <c r="AI1192" t="s">
        <v>36</v>
      </c>
      <c r="AJ1192" t="s">
        <v>36</v>
      </c>
      <c r="AK1192" t="s">
        <v>36</v>
      </c>
      <c r="AL1192" t="s">
        <v>36</v>
      </c>
      <c r="AM1192" t="s">
        <v>36</v>
      </c>
      <c r="AN1192">
        <v>1</v>
      </c>
      <c r="AO1192" t="s">
        <v>36</v>
      </c>
      <c r="AP1192" t="s">
        <v>36</v>
      </c>
      <c r="AQ1192" t="s">
        <v>36</v>
      </c>
      <c r="AR1192" t="s">
        <v>36</v>
      </c>
      <c r="AS1192" t="s">
        <v>36</v>
      </c>
      <c r="AT1192" t="s">
        <v>36</v>
      </c>
      <c r="AU1192" t="s">
        <v>36</v>
      </c>
      <c r="AV1192" t="s">
        <v>36</v>
      </c>
      <c r="AW1192" t="s">
        <v>36</v>
      </c>
      <c r="AX1192">
        <v>1</v>
      </c>
      <c r="AY1192" t="s">
        <v>36</v>
      </c>
      <c r="AZ1192" t="s">
        <v>36</v>
      </c>
      <c r="BA1192" t="s">
        <v>36</v>
      </c>
      <c r="BB1192" t="s">
        <v>36</v>
      </c>
      <c r="BC1192" t="s">
        <v>36</v>
      </c>
      <c r="BD1192" t="s">
        <v>36</v>
      </c>
      <c r="BE1192" t="s">
        <v>36</v>
      </c>
      <c r="BF1192" t="s">
        <v>36</v>
      </c>
      <c r="BG1192" t="s">
        <v>36</v>
      </c>
      <c r="BH1192">
        <v>1</v>
      </c>
    </row>
    <row r="1193" spans="1:60" hidden="1" x14ac:dyDescent="0.3">
      <c r="A1193" t="s">
        <v>60</v>
      </c>
      <c r="B1193" t="s">
        <v>8</v>
      </c>
      <c r="C1193" t="s">
        <v>26</v>
      </c>
      <c r="D1193" t="s">
        <v>40</v>
      </c>
      <c r="E1193" t="s">
        <v>11</v>
      </c>
      <c r="F1193" t="s">
        <v>13</v>
      </c>
      <c r="G1193" t="s">
        <v>43</v>
      </c>
      <c r="H1193" t="s">
        <v>73</v>
      </c>
      <c r="I1193" t="s">
        <v>35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 t="s">
        <v>36</v>
      </c>
      <c r="AA1193" t="s">
        <v>36</v>
      </c>
      <c r="AB1193" t="s">
        <v>36</v>
      </c>
      <c r="AC1193" t="s">
        <v>36</v>
      </c>
      <c r="AD1193">
        <v>1</v>
      </c>
      <c r="AE1193" t="s">
        <v>36</v>
      </c>
      <c r="AF1193" t="s">
        <v>36</v>
      </c>
      <c r="AG1193" t="s">
        <v>36</v>
      </c>
      <c r="AH1193" t="s">
        <v>36</v>
      </c>
      <c r="AI1193" t="s">
        <v>36</v>
      </c>
      <c r="AJ1193" t="s">
        <v>36</v>
      </c>
      <c r="AK1193" t="s">
        <v>36</v>
      </c>
      <c r="AL1193" t="s">
        <v>36</v>
      </c>
      <c r="AM1193" t="s">
        <v>36</v>
      </c>
      <c r="AN1193">
        <v>1</v>
      </c>
      <c r="AO1193" t="s">
        <v>36</v>
      </c>
      <c r="AP1193" t="s">
        <v>36</v>
      </c>
      <c r="AQ1193" t="s">
        <v>36</v>
      </c>
      <c r="AR1193" t="s">
        <v>36</v>
      </c>
      <c r="AS1193" t="s">
        <v>36</v>
      </c>
      <c r="AT1193" t="s">
        <v>36</v>
      </c>
      <c r="AU1193" t="s">
        <v>36</v>
      </c>
      <c r="AV1193" t="s">
        <v>36</v>
      </c>
      <c r="AW1193" t="s">
        <v>36</v>
      </c>
      <c r="AX1193">
        <v>1</v>
      </c>
      <c r="AY1193" t="s">
        <v>36</v>
      </c>
      <c r="AZ1193" t="s">
        <v>36</v>
      </c>
      <c r="BA1193" t="s">
        <v>36</v>
      </c>
      <c r="BB1193" t="s">
        <v>36</v>
      </c>
      <c r="BC1193" t="s">
        <v>36</v>
      </c>
      <c r="BD1193" t="s">
        <v>36</v>
      </c>
      <c r="BE1193" t="s">
        <v>36</v>
      </c>
      <c r="BF1193" t="s">
        <v>36</v>
      </c>
      <c r="BG1193" t="s">
        <v>36</v>
      </c>
      <c r="BH1193">
        <v>1</v>
      </c>
    </row>
    <row r="1194" spans="1:60" hidden="1" x14ac:dyDescent="0.3">
      <c r="A1194" t="s">
        <v>60</v>
      </c>
      <c r="B1194" t="s">
        <v>8</v>
      </c>
      <c r="C1194" t="s">
        <v>27</v>
      </c>
      <c r="D1194" t="s">
        <v>40</v>
      </c>
      <c r="E1194" t="s">
        <v>11</v>
      </c>
      <c r="F1194" t="s">
        <v>13</v>
      </c>
      <c r="G1194" t="s">
        <v>43</v>
      </c>
      <c r="H1194" t="s">
        <v>73</v>
      </c>
      <c r="I1194" t="s">
        <v>35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 t="s">
        <v>36</v>
      </c>
      <c r="AA1194" t="s">
        <v>36</v>
      </c>
      <c r="AB1194" t="s">
        <v>36</v>
      </c>
      <c r="AC1194" t="s">
        <v>36</v>
      </c>
      <c r="AD1194">
        <v>1</v>
      </c>
      <c r="AE1194" t="s">
        <v>36</v>
      </c>
      <c r="AF1194" t="s">
        <v>36</v>
      </c>
      <c r="AG1194" t="s">
        <v>36</v>
      </c>
      <c r="AH1194" t="s">
        <v>36</v>
      </c>
      <c r="AI1194" t="s">
        <v>36</v>
      </c>
      <c r="AJ1194" t="s">
        <v>36</v>
      </c>
      <c r="AK1194" t="s">
        <v>36</v>
      </c>
      <c r="AL1194" t="s">
        <v>36</v>
      </c>
      <c r="AM1194" t="s">
        <v>36</v>
      </c>
      <c r="AN1194">
        <v>1</v>
      </c>
      <c r="AO1194" t="s">
        <v>36</v>
      </c>
      <c r="AP1194" t="s">
        <v>36</v>
      </c>
      <c r="AQ1194" t="s">
        <v>36</v>
      </c>
      <c r="AR1194" t="s">
        <v>36</v>
      </c>
      <c r="AS1194" t="s">
        <v>36</v>
      </c>
      <c r="AT1194" t="s">
        <v>36</v>
      </c>
      <c r="AU1194" t="s">
        <v>36</v>
      </c>
      <c r="AV1194" t="s">
        <v>36</v>
      </c>
      <c r="AW1194" t="s">
        <v>36</v>
      </c>
      <c r="AX1194">
        <v>1</v>
      </c>
      <c r="AY1194" t="s">
        <v>36</v>
      </c>
      <c r="AZ1194" t="s">
        <v>36</v>
      </c>
      <c r="BA1194" t="s">
        <v>36</v>
      </c>
      <c r="BB1194" t="s">
        <v>36</v>
      </c>
      <c r="BC1194" t="s">
        <v>36</v>
      </c>
      <c r="BD1194" t="s">
        <v>36</v>
      </c>
      <c r="BE1194" t="s">
        <v>36</v>
      </c>
      <c r="BF1194" t="s">
        <v>36</v>
      </c>
      <c r="BG1194" t="s">
        <v>36</v>
      </c>
      <c r="BH1194">
        <v>1</v>
      </c>
    </row>
    <row r="1195" spans="1:60" hidden="1" x14ac:dyDescent="0.3">
      <c r="A1195" t="s">
        <v>60</v>
      </c>
      <c r="B1195" t="s">
        <v>8</v>
      </c>
      <c r="C1195" t="s">
        <v>32</v>
      </c>
      <c r="D1195" t="s">
        <v>40</v>
      </c>
      <c r="E1195" t="s">
        <v>11</v>
      </c>
      <c r="F1195" t="s">
        <v>13</v>
      </c>
      <c r="G1195" t="s">
        <v>43</v>
      </c>
      <c r="H1195" t="s">
        <v>73</v>
      </c>
      <c r="I1195" t="s">
        <v>35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 t="s">
        <v>36</v>
      </c>
      <c r="AA1195" t="s">
        <v>36</v>
      </c>
      <c r="AB1195" t="s">
        <v>36</v>
      </c>
      <c r="AC1195" t="s">
        <v>36</v>
      </c>
      <c r="AD1195">
        <v>1</v>
      </c>
      <c r="AE1195" t="s">
        <v>36</v>
      </c>
      <c r="AF1195" t="s">
        <v>36</v>
      </c>
      <c r="AG1195" t="s">
        <v>36</v>
      </c>
      <c r="AH1195" t="s">
        <v>36</v>
      </c>
      <c r="AI1195" t="s">
        <v>36</v>
      </c>
      <c r="AJ1195" t="s">
        <v>36</v>
      </c>
      <c r="AK1195" t="s">
        <v>36</v>
      </c>
      <c r="AL1195" t="s">
        <v>36</v>
      </c>
      <c r="AM1195" t="s">
        <v>36</v>
      </c>
      <c r="AN1195">
        <v>1</v>
      </c>
      <c r="AO1195" t="s">
        <v>36</v>
      </c>
      <c r="AP1195" t="s">
        <v>36</v>
      </c>
      <c r="AQ1195" t="s">
        <v>36</v>
      </c>
      <c r="AR1195" t="s">
        <v>36</v>
      </c>
      <c r="AS1195" t="s">
        <v>36</v>
      </c>
      <c r="AT1195" t="s">
        <v>36</v>
      </c>
      <c r="AU1195" t="s">
        <v>36</v>
      </c>
      <c r="AV1195" t="s">
        <v>36</v>
      </c>
      <c r="AW1195" t="s">
        <v>36</v>
      </c>
      <c r="AX1195">
        <v>1</v>
      </c>
      <c r="AY1195" t="s">
        <v>36</v>
      </c>
      <c r="AZ1195" t="s">
        <v>36</v>
      </c>
      <c r="BA1195" t="s">
        <v>36</v>
      </c>
      <c r="BB1195" t="s">
        <v>36</v>
      </c>
      <c r="BC1195" t="s">
        <v>36</v>
      </c>
      <c r="BD1195" t="s">
        <v>36</v>
      </c>
      <c r="BE1195" t="s">
        <v>36</v>
      </c>
      <c r="BF1195" t="s">
        <v>36</v>
      </c>
      <c r="BG1195" t="s">
        <v>36</v>
      </c>
      <c r="BH1195">
        <v>1</v>
      </c>
    </row>
    <row r="1196" spans="1:60" hidden="1" x14ac:dyDescent="0.3">
      <c r="A1196" t="s">
        <v>60</v>
      </c>
      <c r="B1196" t="s">
        <v>8</v>
      </c>
      <c r="C1196" t="s">
        <v>28</v>
      </c>
      <c r="D1196" t="s">
        <v>40</v>
      </c>
      <c r="E1196" t="s">
        <v>11</v>
      </c>
      <c r="F1196" t="s">
        <v>13</v>
      </c>
      <c r="G1196" t="s">
        <v>43</v>
      </c>
      <c r="H1196" t="s">
        <v>73</v>
      </c>
      <c r="I1196" t="s">
        <v>35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 t="s">
        <v>36</v>
      </c>
      <c r="AA1196" t="s">
        <v>36</v>
      </c>
      <c r="AB1196" t="s">
        <v>36</v>
      </c>
      <c r="AC1196" t="s">
        <v>36</v>
      </c>
      <c r="AD1196">
        <v>1</v>
      </c>
      <c r="AE1196" t="s">
        <v>36</v>
      </c>
      <c r="AF1196" t="s">
        <v>36</v>
      </c>
      <c r="AG1196" t="s">
        <v>36</v>
      </c>
      <c r="AH1196" t="s">
        <v>36</v>
      </c>
      <c r="AI1196" t="s">
        <v>36</v>
      </c>
      <c r="AJ1196" t="s">
        <v>36</v>
      </c>
      <c r="AK1196" t="s">
        <v>36</v>
      </c>
      <c r="AL1196" t="s">
        <v>36</v>
      </c>
      <c r="AM1196" t="s">
        <v>36</v>
      </c>
      <c r="AN1196">
        <v>1</v>
      </c>
      <c r="AO1196" t="s">
        <v>36</v>
      </c>
      <c r="AP1196" t="s">
        <v>36</v>
      </c>
      <c r="AQ1196" t="s">
        <v>36</v>
      </c>
      <c r="AR1196" t="s">
        <v>36</v>
      </c>
      <c r="AS1196" t="s">
        <v>36</v>
      </c>
      <c r="AT1196" t="s">
        <v>36</v>
      </c>
      <c r="AU1196" t="s">
        <v>36</v>
      </c>
      <c r="AV1196" t="s">
        <v>36</v>
      </c>
      <c r="AW1196" t="s">
        <v>36</v>
      </c>
      <c r="AX1196">
        <v>1</v>
      </c>
      <c r="AY1196" t="s">
        <v>36</v>
      </c>
      <c r="AZ1196" t="s">
        <v>36</v>
      </c>
      <c r="BA1196" t="s">
        <v>36</v>
      </c>
      <c r="BB1196" t="s">
        <v>36</v>
      </c>
      <c r="BC1196" t="s">
        <v>36</v>
      </c>
      <c r="BD1196" t="s">
        <v>36</v>
      </c>
      <c r="BE1196" t="s">
        <v>36</v>
      </c>
      <c r="BF1196" t="s">
        <v>36</v>
      </c>
      <c r="BG1196" t="s">
        <v>36</v>
      </c>
      <c r="BH1196">
        <v>1</v>
      </c>
    </row>
    <row r="1197" spans="1:60" hidden="1" x14ac:dyDescent="0.3">
      <c r="A1197" t="s">
        <v>60</v>
      </c>
      <c r="B1197" t="s">
        <v>8</v>
      </c>
      <c r="C1197" t="s">
        <v>29</v>
      </c>
      <c r="D1197" t="s">
        <v>40</v>
      </c>
      <c r="E1197" t="s">
        <v>11</v>
      </c>
      <c r="F1197" t="s">
        <v>13</v>
      </c>
      <c r="G1197" t="s">
        <v>43</v>
      </c>
      <c r="H1197" t="s">
        <v>73</v>
      </c>
      <c r="I1197" t="s">
        <v>35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 t="s">
        <v>36</v>
      </c>
      <c r="AA1197" t="s">
        <v>36</v>
      </c>
      <c r="AB1197" t="s">
        <v>36</v>
      </c>
      <c r="AC1197" t="s">
        <v>36</v>
      </c>
      <c r="AD1197">
        <v>1</v>
      </c>
      <c r="AE1197" t="s">
        <v>36</v>
      </c>
      <c r="AF1197" t="s">
        <v>36</v>
      </c>
      <c r="AG1197" t="s">
        <v>36</v>
      </c>
      <c r="AH1197" t="s">
        <v>36</v>
      </c>
      <c r="AI1197" t="s">
        <v>36</v>
      </c>
      <c r="AJ1197" t="s">
        <v>36</v>
      </c>
      <c r="AK1197" t="s">
        <v>36</v>
      </c>
      <c r="AL1197" t="s">
        <v>36</v>
      </c>
      <c r="AM1197" t="s">
        <v>36</v>
      </c>
      <c r="AN1197">
        <v>1</v>
      </c>
      <c r="AO1197" t="s">
        <v>36</v>
      </c>
      <c r="AP1197" t="s">
        <v>36</v>
      </c>
      <c r="AQ1197" t="s">
        <v>36</v>
      </c>
      <c r="AR1197" t="s">
        <v>36</v>
      </c>
      <c r="AS1197" t="s">
        <v>36</v>
      </c>
      <c r="AT1197" t="s">
        <v>36</v>
      </c>
      <c r="AU1197" t="s">
        <v>36</v>
      </c>
      <c r="AV1197" t="s">
        <v>36</v>
      </c>
      <c r="AW1197" t="s">
        <v>36</v>
      </c>
      <c r="AX1197">
        <v>1</v>
      </c>
      <c r="AY1197" t="s">
        <v>36</v>
      </c>
      <c r="AZ1197" t="s">
        <v>36</v>
      </c>
      <c r="BA1197" t="s">
        <v>36</v>
      </c>
      <c r="BB1197" t="s">
        <v>36</v>
      </c>
      <c r="BC1197" t="s">
        <v>36</v>
      </c>
      <c r="BD1197" t="s">
        <v>36</v>
      </c>
      <c r="BE1197" t="s">
        <v>36</v>
      </c>
      <c r="BF1197" t="s">
        <v>36</v>
      </c>
      <c r="BG1197" t="s">
        <v>36</v>
      </c>
      <c r="BH1197">
        <v>1</v>
      </c>
    </row>
    <row r="1198" spans="1:60" hidden="1" x14ac:dyDescent="0.3">
      <c r="A1198" t="s">
        <v>66</v>
      </c>
      <c r="B1198" t="s">
        <v>8</v>
      </c>
      <c r="C1198" t="s">
        <v>9</v>
      </c>
      <c r="D1198" t="s">
        <v>13</v>
      </c>
      <c r="E1198" t="s">
        <v>11</v>
      </c>
      <c r="F1198" t="s">
        <v>13</v>
      </c>
      <c r="G1198" t="s">
        <v>43</v>
      </c>
      <c r="H1198" t="s">
        <v>67</v>
      </c>
      <c r="I1198" t="s">
        <v>35</v>
      </c>
      <c r="J1198">
        <v>4.4841713221601418E-3</v>
      </c>
      <c r="K1198">
        <v>4.7448789571694532E-3</v>
      </c>
      <c r="L1198">
        <v>5.2662942271880743E-3</v>
      </c>
      <c r="M1198">
        <v>5.9441340782122824E-3</v>
      </c>
      <c r="N1198">
        <v>6.7262569832402131E-3</v>
      </c>
      <c r="O1198">
        <v>7.5083798882681456E-3</v>
      </c>
      <c r="P1198">
        <v>8.2905027932960763E-3</v>
      </c>
      <c r="Q1198">
        <v>9.0726256983240088E-3</v>
      </c>
      <c r="R1198">
        <v>9.8547486033519413E-3</v>
      </c>
      <c r="S1198">
        <v>1.0636871508379874E-2</v>
      </c>
      <c r="T1198">
        <v>1.1418994413407806E-2</v>
      </c>
      <c r="U1198">
        <v>1.2201117318435739E-2</v>
      </c>
      <c r="V1198">
        <v>1.2983240223463671E-2</v>
      </c>
      <c r="W1198">
        <v>1.3504655493482292E-2</v>
      </c>
      <c r="X1198">
        <v>1.3765363128491604E-2</v>
      </c>
      <c r="Y1198" s="10">
        <v>1.4E-2</v>
      </c>
      <c r="Z1198" s="12">
        <f>Y1198</f>
        <v>1.4E-2</v>
      </c>
      <c r="AN1198">
        <v>2.8000000000000001E-2</v>
      </c>
      <c r="AX1198">
        <v>3.5000000000000003E-2</v>
      </c>
      <c r="BH1198">
        <v>4.3999999999999997E-2</v>
      </c>
    </row>
    <row r="1199" spans="1:60" hidden="1" x14ac:dyDescent="0.3">
      <c r="A1199" t="s">
        <v>66</v>
      </c>
      <c r="B1199" t="s">
        <v>8</v>
      </c>
      <c r="C1199" t="s">
        <v>14</v>
      </c>
      <c r="D1199" t="s">
        <v>13</v>
      </c>
      <c r="E1199" t="s">
        <v>11</v>
      </c>
      <c r="F1199" t="s">
        <v>13</v>
      </c>
      <c r="G1199" t="s">
        <v>43</v>
      </c>
      <c r="H1199" t="s">
        <v>67</v>
      </c>
      <c r="I1199" t="s">
        <v>35</v>
      </c>
      <c r="J1199">
        <v>5.6668279941132745E-3</v>
      </c>
      <c r="K1199">
        <v>6.085598126648324E-3</v>
      </c>
      <c r="L1199">
        <v>6.7151634475239785E-3</v>
      </c>
      <c r="M1199">
        <v>7.339117265885319E-3</v>
      </c>
      <c r="N1199">
        <v>7.9772472297124208E-3</v>
      </c>
      <c r="O1199">
        <v>8.5917670245535468E-3</v>
      </c>
      <c r="P1199">
        <v>9.2309100195016695E-3</v>
      </c>
      <c r="Q1199">
        <v>9.8500409575025365E-3</v>
      </c>
      <c r="R1199">
        <v>1.0499354845778745E-2</v>
      </c>
      <c r="S1199">
        <v>1.1133957716273693E-2</v>
      </c>
      <c r="T1199">
        <v>1.1798489898806374E-2</v>
      </c>
      <c r="U1199">
        <v>1.2454652019497992E-2</v>
      </c>
      <c r="V1199">
        <v>1.3090776719418591E-2</v>
      </c>
      <c r="W1199">
        <v>1.3722893935185002E-2</v>
      </c>
      <c r="X1199">
        <v>1.4356573562495083E-2</v>
      </c>
      <c r="Y1199" s="10">
        <v>1.4999999999999999E-2</v>
      </c>
      <c r="Z1199" s="12">
        <f t="shared" ref="Z1199:Z1220" si="6">Y1199</f>
        <v>1.4999999999999999E-2</v>
      </c>
      <c r="AN1199">
        <v>2.7E-2</v>
      </c>
      <c r="AX1199">
        <v>2.9000000000000001E-2</v>
      </c>
      <c r="BH1199">
        <v>3.1E-2</v>
      </c>
    </row>
    <row r="1200" spans="1:60" hidden="1" x14ac:dyDescent="0.3">
      <c r="A1200" t="s">
        <v>66</v>
      </c>
      <c r="B1200" t="s">
        <v>8</v>
      </c>
      <c r="C1200" t="s">
        <v>15</v>
      </c>
      <c r="D1200" t="s">
        <v>13</v>
      </c>
      <c r="E1200" t="s">
        <v>11</v>
      </c>
      <c r="F1200" t="s">
        <v>13</v>
      </c>
      <c r="G1200" t="s">
        <v>43</v>
      </c>
      <c r="H1200" t="s">
        <v>67</v>
      </c>
      <c r="I1200" t="s">
        <v>35</v>
      </c>
      <c r="J1200">
        <v>1.3663366336633667E-3</v>
      </c>
      <c r="K1200">
        <v>2.2886138613861396E-3</v>
      </c>
      <c r="L1200">
        <v>4.1331683168316846E-3</v>
      </c>
      <c r="M1200">
        <v>6.9000000000000016E-3</v>
      </c>
      <c r="N1200">
        <v>9.6668316831683195E-3</v>
      </c>
      <c r="O1200">
        <v>1.2741089108910895E-2</v>
      </c>
      <c r="P1200">
        <v>1.5211881188118817E-2</v>
      </c>
      <c r="Q1200">
        <v>1.7033663366336639E-2</v>
      </c>
      <c r="R1200">
        <v>1.9310891089108915E-2</v>
      </c>
      <c r="S1200">
        <v>2.2954455445544558E-2</v>
      </c>
      <c r="T1200">
        <v>2.7190099009900989E-2</v>
      </c>
      <c r="U1200">
        <v>3.2291089108910889E-2</v>
      </c>
      <c r="V1200">
        <v>3.6276237623762378E-2</v>
      </c>
      <c r="W1200">
        <v>4.0921782178217826E-2</v>
      </c>
      <c r="X1200">
        <v>4.333564356435643E-2</v>
      </c>
      <c r="Y1200" s="10">
        <v>4.5999999999999999E-2</v>
      </c>
      <c r="Z1200" s="12">
        <f t="shared" si="6"/>
        <v>4.5999999999999999E-2</v>
      </c>
      <c r="AN1200">
        <v>9.6000000000000002E-2</v>
      </c>
      <c r="AX1200">
        <v>0.123</v>
      </c>
      <c r="BH1200">
        <v>0.13800000000000001</v>
      </c>
    </row>
    <row r="1201" spans="1:60" hidden="1" x14ac:dyDescent="0.3">
      <c r="A1201" t="s">
        <v>66</v>
      </c>
      <c r="B1201" t="s">
        <v>8</v>
      </c>
      <c r="C1201" t="s">
        <v>16</v>
      </c>
      <c r="D1201" t="s">
        <v>13</v>
      </c>
      <c r="E1201" t="s">
        <v>11</v>
      </c>
      <c r="F1201" t="s">
        <v>13</v>
      </c>
      <c r="G1201" t="s">
        <v>43</v>
      </c>
      <c r="H1201" t="s">
        <v>67</v>
      </c>
      <c r="I1201" t="s">
        <v>35</v>
      </c>
      <c r="J1201">
        <v>5.9782135076252743E-4</v>
      </c>
      <c r="K1201">
        <v>6.9542483660130737E-4</v>
      </c>
      <c r="L1201">
        <v>8.4183006535947728E-4</v>
      </c>
      <c r="M1201">
        <v>9.8823529411764719E-4</v>
      </c>
      <c r="N1201">
        <v>1.1346405228758172E-3</v>
      </c>
      <c r="O1201">
        <v>1.2810457516339872E-3</v>
      </c>
      <c r="P1201">
        <v>1.4274509803921572E-3</v>
      </c>
      <c r="Q1201">
        <v>1.7708932461873643E-3</v>
      </c>
      <c r="R1201">
        <v>2.3113725490196079E-3</v>
      </c>
      <c r="S1201">
        <v>3.0488888888888892E-3</v>
      </c>
      <c r="T1201">
        <v>3.7864052287581705E-3</v>
      </c>
      <c r="U1201">
        <v>4.5239215686274526E-3</v>
      </c>
      <c r="V1201">
        <v>5.3053594771241839E-3</v>
      </c>
      <c r="W1201">
        <v>6.1307189542483664E-3</v>
      </c>
      <c r="X1201">
        <v>6.7102396514161231E-3</v>
      </c>
      <c r="Y1201" s="10">
        <v>5.8999999999999997E-2</v>
      </c>
      <c r="Z1201" s="12">
        <f t="shared" si="6"/>
        <v>5.8999999999999997E-2</v>
      </c>
      <c r="AN1201">
        <v>0.13100000000000001</v>
      </c>
      <c r="AX1201">
        <v>0.23599999999999999</v>
      </c>
      <c r="BH1201">
        <v>0.317</v>
      </c>
    </row>
    <row r="1202" spans="1:60" hidden="1" x14ac:dyDescent="0.3">
      <c r="A1202" t="s">
        <v>66</v>
      </c>
      <c r="B1202" t="s">
        <v>8</v>
      </c>
      <c r="C1202" t="s">
        <v>17</v>
      </c>
      <c r="D1202" t="s">
        <v>13</v>
      </c>
      <c r="E1202" t="s">
        <v>11</v>
      </c>
      <c r="F1202" t="s">
        <v>13</v>
      </c>
      <c r="G1202" t="s">
        <v>43</v>
      </c>
      <c r="H1202" t="s">
        <v>67</v>
      </c>
      <c r="I1202" t="s">
        <v>35</v>
      </c>
      <c r="J1202">
        <v>4.1638733705772757E-3</v>
      </c>
      <c r="K1202">
        <v>4.4059590316573504E-3</v>
      </c>
      <c r="L1202">
        <v>4.8901303538174982E-3</v>
      </c>
      <c r="M1202">
        <v>5.519553072625691E-3</v>
      </c>
      <c r="N1202">
        <v>6.2458100558659127E-3</v>
      </c>
      <c r="O1202">
        <v>6.9720670391061361E-3</v>
      </c>
      <c r="P1202">
        <v>7.6983240223463577E-3</v>
      </c>
      <c r="Q1202">
        <v>8.4245810055865802E-3</v>
      </c>
      <c r="R1202">
        <v>9.1508379888268036E-3</v>
      </c>
      <c r="S1202">
        <v>9.877094972067027E-3</v>
      </c>
      <c r="T1202">
        <v>1.060335195530725E-2</v>
      </c>
      <c r="U1202">
        <v>1.1329608938547472E-2</v>
      </c>
      <c r="V1202">
        <v>1.2055865921787694E-2</v>
      </c>
      <c r="W1202">
        <v>1.2540037243947841E-2</v>
      </c>
      <c r="X1202">
        <v>1.2782122905027917E-2</v>
      </c>
      <c r="Y1202" s="10">
        <v>1.2999999999999999E-2</v>
      </c>
      <c r="Z1202" s="12">
        <f t="shared" si="6"/>
        <v>1.2999999999999999E-2</v>
      </c>
      <c r="AN1202">
        <v>2.8000000000000001E-2</v>
      </c>
      <c r="AX1202">
        <v>0.06</v>
      </c>
      <c r="BH1202">
        <v>0.111</v>
      </c>
    </row>
    <row r="1203" spans="1:60" hidden="1" x14ac:dyDescent="0.3">
      <c r="A1203" t="s">
        <v>66</v>
      </c>
      <c r="B1203" t="s">
        <v>8</v>
      </c>
      <c r="C1203" t="s">
        <v>18</v>
      </c>
      <c r="D1203" t="s">
        <v>13</v>
      </c>
      <c r="E1203" t="s">
        <v>11</v>
      </c>
      <c r="F1203" t="s">
        <v>13</v>
      </c>
      <c r="G1203" t="s">
        <v>43</v>
      </c>
      <c r="H1203" t="s">
        <v>67</v>
      </c>
      <c r="I1203" t="s">
        <v>35</v>
      </c>
      <c r="J1203">
        <v>1.51115413176354E-3</v>
      </c>
      <c r="K1203">
        <v>1.6228261671062201E-3</v>
      </c>
      <c r="L1203">
        <v>1.7907102526730613E-3</v>
      </c>
      <c r="M1203">
        <v>1.9570979375694185E-3</v>
      </c>
      <c r="N1203">
        <v>2.1272659279233121E-3</v>
      </c>
      <c r="O1203">
        <v>2.2911378732142795E-3</v>
      </c>
      <c r="P1203">
        <v>2.4615760052004452E-3</v>
      </c>
      <c r="Q1203">
        <v>2.6266775886673432E-3</v>
      </c>
      <c r="R1203">
        <v>2.7998279588743319E-3</v>
      </c>
      <c r="S1203">
        <v>2.969055391006318E-3</v>
      </c>
      <c r="T1203">
        <v>3.146263973015033E-3</v>
      </c>
      <c r="U1203">
        <v>3.3212405385327978E-3</v>
      </c>
      <c r="V1203">
        <v>3.4908737918449579E-3</v>
      </c>
      <c r="W1203">
        <v>3.6594383827160005E-3</v>
      </c>
      <c r="X1203">
        <v>3.8284196166653555E-3</v>
      </c>
      <c r="Y1203" s="10">
        <v>7.0000000000000001E-3</v>
      </c>
      <c r="Z1203" s="12">
        <f t="shared" si="6"/>
        <v>7.0000000000000001E-3</v>
      </c>
      <c r="AN1203">
        <v>3.5000000000000003E-2</v>
      </c>
      <c r="AX1203">
        <v>7.1999999999999995E-2</v>
      </c>
      <c r="BH1203">
        <v>0.10199999999999999</v>
      </c>
    </row>
    <row r="1204" spans="1:60" hidden="1" x14ac:dyDescent="0.3">
      <c r="A1204" t="s">
        <v>66</v>
      </c>
      <c r="B1204" t="s">
        <v>8</v>
      </c>
      <c r="C1204" t="s">
        <v>30</v>
      </c>
      <c r="D1204" t="s">
        <v>13</v>
      </c>
      <c r="E1204" t="s">
        <v>11</v>
      </c>
      <c r="F1204" t="s">
        <v>13</v>
      </c>
      <c r="G1204" t="s">
        <v>43</v>
      </c>
      <c r="H1204" t="s">
        <v>67</v>
      </c>
      <c r="I1204" t="s">
        <v>35</v>
      </c>
      <c r="J1204">
        <v>5.9782135076252743E-4</v>
      </c>
      <c r="K1204">
        <v>6.9542483660130737E-4</v>
      </c>
      <c r="L1204">
        <v>8.4183006535947728E-4</v>
      </c>
      <c r="M1204">
        <v>9.8823529411764719E-4</v>
      </c>
      <c r="N1204">
        <v>1.1346405228758172E-3</v>
      </c>
      <c r="O1204">
        <v>1.2810457516339872E-3</v>
      </c>
      <c r="P1204">
        <v>1.4274509803921572E-3</v>
      </c>
      <c r="Q1204">
        <v>1.7708932461873643E-3</v>
      </c>
      <c r="R1204">
        <v>2.3113725490196079E-3</v>
      </c>
      <c r="S1204">
        <v>3.0488888888888892E-3</v>
      </c>
      <c r="T1204">
        <v>3.7864052287581705E-3</v>
      </c>
      <c r="U1204">
        <v>4.5239215686274526E-3</v>
      </c>
      <c r="V1204">
        <v>5.3053594771241839E-3</v>
      </c>
      <c r="W1204">
        <v>6.1307189542483664E-3</v>
      </c>
      <c r="X1204">
        <v>6.7102396514161231E-3</v>
      </c>
      <c r="Y1204" s="10">
        <v>7.0000000000000001E-3</v>
      </c>
      <c r="Z1204" s="12">
        <f t="shared" si="6"/>
        <v>7.0000000000000001E-3</v>
      </c>
      <c r="AN1204">
        <v>3.5000000000000003E-2</v>
      </c>
      <c r="AX1204">
        <v>7.1999999999999995E-2</v>
      </c>
      <c r="BH1204">
        <v>0.10199999999999999</v>
      </c>
    </row>
    <row r="1205" spans="1:60" hidden="1" x14ac:dyDescent="0.3">
      <c r="A1205" t="s">
        <v>66</v>
      </c>
      <c r="B1205" t="s">
        <v>8</v>
      </c>
      <c r="C1205" t="s">
        <v>19</v>
      </c>
      <c r="D1205" t="s">
        <v>13</v>
      </c>
      <c r="E1205" t="s">
        <v>11</v>
      </c>
      <c r="F1205" t="s">
        <v>13</v>
      </c>
      <c r="G1205" t="s">
        <v>43</v>
      </c>
      <c r="H1205" t="s">
        <v>67</v>
      </c>
      <c r="I1205" t="s">
        <v>35</v>
      </c>
      <c r="J1205">
        <v>4.050091546401207E-2</v>
      </c>
      <c r="K1205">
        <v>4.5476061229086394E-2</v>
      </c>
      <c r="L1205">
        <v>5.5474953787482947E-2</v>
      </c>
      <c r="M1205">
        <v>7.1288480396349968E-2</v>
      </c>
      <c r="N1205">
        <v>9.0523062386009503E-2</v>
      </c>
      <c r="O1205">
        <v>0.10858410092142962</v>
      </c>
      <c r="P1205">
        <v>0.12371721313482585</v>
      </c>
      <c r="Q1205">
        <v>0.13431065534258432</v>
      </c>
      <c r="R1205">
        <v>0.1417044273235403</v>
      </c>
      <c r="S1205">
        <v>0.14748522521510399</v>
      </c>
      <c r="T1205">
        <v>0.15096238242102117</v>
      </c>
      <c r="U1205">
        <v>0.15310097719869703</v>
      </c>
      <c r="V1205">
        <v>0.14998460912052117</v>
      </c>
      <c r="W1205">
        <v>0.14634210097719869</v>
      </c>
      <c r="X1205">
        <v>0.14295399022801303</v>
      </c>
      <c r="Y1205" s="10">
        <v>0.14199999999999999</v>
      </c>
      <c r="Z1205" s="12">
        <f t="shared" si="6"/>
        <v>0.14199999999999999</v>
      </c>
      <c r="AN1205">
        <v>0.189</v>
      </c>
      <c r="AX1205">
        <v>0.34399999999999997</v>
      </c>
      <c r="BH1205">
        <v>0.49399999999999999</v>
      </c>
    </row>
    <row r="1206" spans="1:60" hidden="1" x14ac:dyDescent="0.3">
      <c r="A1206" t="s">
        <v>66</v>
      </c>
      <c r="B1206" t="s">
        <v>8</v>
      </c>
      <c r="C1206" t="s">
        <v>33</v>
      </c>
      <c r="D1206" t="s">
        <v>13</v>
      </c>
      <c r="E1206" t="s">
        <v>11</v>
      </c>
      <c r="F1206" t="s">
        <v>13</v>
      </c>
      <c r="G1206" t="s">
        <v>43</v>
      </c>
      <c r="H1206" t="s">
        <v>67</v>
      </c>
      <c r="I1206" t="s">
        <v>35</v>
      </c>
      <c r="J1206">
        <v>2.5620915032679753E-4</v>
      </c>
      <c r="K1206">
        <v>2.9803921568627461E-4</v>
      </c>
      <c r="L1206">
        <v>3.6078431372549031E-4</v>
      </c>
      <c r="M1206">
        <v>4.2352941176470595E-4</v>
      </c>
      <c r="N1206">
        <v>4.8627450980392171E-4</v>
      </c>
      <c r="O1206">
        <v>5.4901960784313746E-4</v>
      </c>
      <c r="P1206">
        <v>6.1176470588235321E-4</v>
      </c>
      <c r="Q1206">
        <v>7.5895424836601325E-4</v>
      </c>
      <c r="R1206">
        <v>9.9058823529411767E-4</v>
      </c>
      <c r="S1206">
        <v>1.3066666666666667E-3</v>
      </c>
      <c r="T1206">
        <v>1.6227450980392157E-3</v>
      </c>
      <c r="U1206">
        <v>1.9388235294117652E-3</v>
      </c>
      <c r="V1206">
        <v>2.2737254901960789E-3</v>
      </c>
      <c r="W1206">
        <v>2.6274509803921571E-3</v>
      </c>
      <c r="X1206">
        <v>2.875816993464053E-3</v>
      </c>
      <c r="Y1206" s="10">
        <v>3.0000000000000001E-3</v>
      </c>
      <c r="Z1206" s="12">
        <f t="shared" si="6"/>
        <v>3.0000000000000001E-3</v>
      </c>
      <c r="AN1206">
        <v>5.0000000000000001E-3</v>
      </c>
      <c r="AX1206">
        <v>1.6E-2</v>
      </c>
      <c r="BH1206">
        <v>0.04</v>
      </c>
    </row>
    <row r="1207" spans="1:60" hidden="1" x14ac:dyDescent="0.3">
      <c r="A1207" t="s">
        <v>66</v>
      </c>
      <c r="B1207" t="s">
        <v>8</v>
      </c>
      <c r="C1207" t="s">
        <v>20</v>
      </c>
      <c r="D1207" t="s">
        <v>13</v>
      </c>
      <c r="E1207" t="s">
        <v>11</v>
      </c>
      <c r="F1207" t="s">
        <v>13</v>
      </c>
      <c r="G1207" t="s">
        <v>43</v>
      </c>
      <c r="H1207" t="s">
        <v>67</v>
      </c>
      <c r="I1207" t="s">
        <v>35</v>
      </c>
      <c r="J1207">
        <v>2.2289523443512212E-2</v>
      </c>
      <c r="K1207">
        <v>2.393668596481674E-2</v>
      </c>
      <c r="L1207">
        <v>2.6412976226927645E-2</v>
      </c>
      <c r="M1207">
        <v>2.8867194579148912E-2</v>
      </c>
      <c r="N1207">
        <v>3.1377172436868848E-2</v>
      </c>
      <c r="O1207">
        <v>3.3794283629910618E-2</v>
      </c>
      <c r="P1207">
        <v>3.630824607670656E-2</v>
      </c>
      <c r="Q1207">
        <v>3.8743494432843306E-2</v>
      </c>
      <c r="R1207">
        <v>4.1297462393396392E-2</v>
      </c>
      <c r="S1207">
        <v>4.3793567017343188E-2</v>
      </c>
      <c r="T1207">
        <v>4.6407393601971735E-2</v>
      </c>
      <c r="U1207">
        <v>4.8988297943358766E-2</v>
      </c>
      <c r="V1207">
        <v>5.1490388429713124E-2</v>
      </c>
      <c r="W1207">
        <v>5.3976716145061006E-2</v>
      </c>
      <c r="X1207">
        <v>5.6469189345813992E-2</v>
      </c>
      <c r="Y1207" s="10">
        <v>5.8999999999999997E-2</v>
      </c>
      <c r="Z1207" s="12">
        <f t="shared" si="6"/>
        <v>5.8999999999999997E-2</v>
      </c>
      <c r="AN1207">
        <v>0.13100000000000001</v>
      </c>
      <c r="AX1207">
        <v>0.23599999999999999</v>
      </c>
      <c r="BH1207">
        <v>0.317</v>
      </c>
    </row>
    <row r="1208" spans="1:60" hidden="1" x14ac:dyDescent="0.3">
      <c r="A1208" t="s">
        <v>66</v>
      </c>
      <c r="B1208" t="s">
        <v>8</v>
      </c>
      <c r="C1208" t="s">
        <v>8</v>
      </c>
      <c r="D1208" t="s">
        <v>13</v>
      </c>
      <c r="E1208" t="s">
        <v>11</v>
      </c>
      <c r="F1208" t="s">
        <v>13</v>
      </c>
      <c r="G1208" t="s">
        <v>43</v>
      </c>
      <c r="H1208" t="s">
        <v>67</v>
      </c>
      <c r="I1208" t="s">
        <v>35</v>
      </c>
      <c r="J1208">
        <v>1.51115413176354E-3</v>
      </c>
      <c r="K1208">
        <v>1.6228261671062201E-3</v>
      </c>
      <c r="L1208">
        <v>1.7907102526730613E-3</v>
      </c>
      <c r="M1208">
        <v>1.9570979375694185E-3</v>
      </c>
      <c r="N1208">
        <v>2.1272659279233121E-3</v>
      </c>
      <c r="O1208">
        <v>2.2911378732142795E-3</v>
      </c>
      <c r="P1208">
        <v>2.4615760052004452E-3</v>
      </c>
      <c r="Q1208">
        <v>2.6266775886673432E-3</v>
      </c>
      <c r="R1208">
        <v>2.7998279588743319E-3</v>
      </c>
      <c r="S1208">
        <v>2.969055391006318E-3</v>
      </c>
      <c r="T1208">
        <v>3.146263973015033E-3</v>
      </c>
      <c r="U1208">
        <v>3.3212405385327978E-3</v>
      </c>
      <c r="V1208">
        <v>3.4908737918449579E-3</v>
      </c>
      <c r="W1208">
        <v>3.6594383827160005E-3</v>
      </c>
      <c r="X1208">
        <v>3.8284196166653555E-3</v>
      </c>
      <c r="Y1208" s="10">
        <v>4.0000000000000001E-3</v>
      </c>
      <c r="Z1208" s="12">
        <f t="shared" si="6"/>
        <v>4.0000000000000001E-3</v>
      </c>
      <c r="AN1208">
        <v>7.0000000000000001E-3</v>
      </c>
      <c r="AX1208">
        <v>1.2999999999999999E-2</v>
      </c>
      <c r="BH1208">
        <v>2.1999999999999999E-2</v>
      </c>
    </row>
    <row r="1209" spans="1:60" hidden="1" x14ac:dyDescent="0.3">
      <c r="A1209" t="s">
        <v>66</v>
      </c>
      <c r="B1209" t="s">
        <v>8</v>
      </c>
      <c r="C1209" t="s">
        <v>21</v>
      </c>
      <c r="D1209" t="s">
        <v>13</v>
      </c>
      <c r="E1209" t="s">
        <v>11</v>
      </c>
      <c r="F1209" t="s">
        <v>13</v>
      </c>
      <c r="G1209" t="s">
        <v>43</v>
      </c>
      <c r="H1209" t="s">
        <v>67</v>
      </c>
      <c r="I1209" t="s">
        <v>35</v>
      </c>
      <c r="J1209">
        <v>8.4989642072700627E-2</v>
      </c>
      <c r="K1209">
        <v>9.745377176437503E-2</v>
      </c>
      <c r="L1209">
        <v>0.11388773962429431</v>
      </c>
      <c r="M1209">
        <v>0.13106665357531325</v>
      </c>
      <c r="N1209">
        <v>0.15713199437879907</v>
      </c>
      <c r="O1209">
        <v>0.18161149105666613</v>
      </c>
      <c r="P1209">
        <v>0.20844213419768587</v>
      </c>
      <c r="Q1209">
        <v>0.21991306412015599</v>
      </c>
      <c r="R1209">
        <v>0.22900000000000004</v>
      </c>
      <c r="S1209">
        <v>0.22900000000000004</v>
      </c>
      <c r="T1209">
        <v>0.22900000000000004</v>
      </c>
      <c r="U1209">
        <v>0.22900000000000004</v>
      </c>
      <c r="V1209">
        <v>0.22900000000000004</v>
      </c>
      <c r="W1209">
        <v>0.22900000000000004</v>
      </c>
      <c r="X1209">
        <v>0.22900000000000004</v>
      </c>
      <c r="Y1209" s="10">
        <v>0.22900000000000001</v>
      </c>
      <c r="Z1209" s="12">
        <f t="shared" si="6"/>
        <v>0.22900000000000001</v>
      </c>
      <c r="AN1209">
        <v>0.34</v>
      </c>
      <c r="AX1209">
        <v>0.48199999999999998</v>
      </c>
      <c r="BH1209">
        <v>0.56899999999999995</v>
      </c>
    </row>
    <row r="1210" spans="1:60" hidden="1" x14ac:dyDescent="0.3">
      <c r="A1210" t="s">
        <v>66</v>
      </c>
      <c r="B1210" t="s">
        <v>8</v>
      </c>
      <c r="C1210" t="s">
        <v>22</v>
      </c>
      <c r="D1210" t="s">
        <v>13</v>
      </c>
      <c r="E1210" t="s">
        <v>11</v>
      </c>
      <c r="F1210" t="s">
        <v>13</v>
      </c>
      <c r="G1210" t="s">
        <v>43</v>
      </c>
      <c r="H1210" t="s">
        <v>67</v>
      </c>
      <c r="I1210" t="s">
        <v>35</v>
      </c>
      <c r="J1210">
        <v>1.1259854457246591E-4</v>
      </c>
      <c r="K1210">
        <v>1.4444663432383244E-3</v>
      </c>
      <c r="L1210">
        <v>4.0975894481503931E-3</v>
      </c>
      <c r="M1210">
        <v>7.9508793208004878E-3</v>
      </c>
      <c r="N1210">
        <v>1.1875379017586417E-2</v>
      </c>
      <c r="O1210">
        <v>1.5589751364463314E-2</v>
      </c>
      <c r="P1210">
        <v>1.8309733171619168E-2</v>
      </c>
      <c r="Q1210">
        <v>1.9951485748938756E-2</v>
      </c>
      <c r="R1210">
        <v>2.0697543966040028E-2</v>
      </c>
      <c r="S1210">
        <v>2.1414948453608255E-2</v>
      </c>
      <c r="T1210">
        <v>2.2263947847180117E-2</v>
      </c>
      <c r="U1210">
        <v>2.3162825955124328E-2</v>
      </c>
      <c r="V1210">
        <v>2.4034111582777448E-2</v>
      </c>
      <c r="W1210">
        <v>2.5046543359611893E-2</v>
      </c>
      <c r="X1210">
        <v>2.6373104912067923E-2</v>
      </c>
      <c r="Y1210" s="10">
        <v>2.8000000000000001E-2</v>
      </c>
      <c r="Z1210" s="12">
        <f t="shared" si="6"/>
        <v>2.8000000000000001E-2</v>
      </c>
      <c r="AN1210">
        <v>5.5E-2</v>
      </c>
      <c r="AX1210">
        <v>0.129</v>
      </c>
      <c r="BH1210">
        <v>0.223</v>
      </c>
    </row>
    <row r="1211" spans="1:60" hidden="1" x14ac:dyDescent="0.3">
      <c r="A1211" t="s">
        <v>66</v>
      </c>
      <c r="B1211" t="s">
        <v>8</v>
      </c>
      <c r="C1211" t="s">
        <v>23</v>
      </c>
      <c r="D1211" t="s">
        <v>13</v>
      </c>
      <c r="E1211" t="s">
        <v>11</v>
      </c>
      <c r="F1211" t="s">
        <v>13</v>
      </c>
      <c r="G1211" t="s">
        <v>43</v>
      </c>
      <c r="H1211" t="s">
        <v>67</v>
      </c>
      <c r="I1211" t="s">
        <v>35</v>
      </c>
      <c r="J1211">
        <v>4.3589219501956031E-2</v>
      </c>
      <c r="K1211">
        <v>5.1521700474996941E-2</v>
      </c>
      <c r="L1211">
        <v>6.513150381442874E-2</v>
      </c>
      <c r="M1211">
        <v>7.8220885936941056E-2</v>
      </c>
      <c r="N1211">
        <v>8.9890937467855619E-2</v>
      </c>
      <c r="O1211">
        <v>9.8880031214641201E-2</v>
      </c>
      <c r="P1211">
        <v>0.10897304875489168</v>
      </c>
      <c r="Q1211">
        <v>0.12095850708393908</v>
      </c>
      <c r="R1211">
        <v>0.13357477900925216</v>
      </c>
      <c r="S1211">
        <v>0.14145994896257283</v>
      </c>
      <c r="T1211">
        <v>0.14839889852149502</v>
      </c>
      <c r="U1211">
        <v>0.15076444950749121</v>
      </c>
      <c r="V1211">
        <v>0.16038435685054242</v>
      </c>
      <c r="W1211">
        <v>0.16642550095857953</v>
      </c>
      <c r="X1211">
        <v>0.17406891160113139</v>
      </c>
      <c r="Y1211" s="10">
        <v>0.17799999999999999</v>
      </c>
      <c r="Z1211" s="12">
        <f t="shared" si="6"/>
        <v>0.17799999999999999</v>
      </c>
      <c r="AN1211">
        <v>0.27200000000000002</v>
      </c>
      <c r="AX1211">
        <v>0.44800000000000001</v>
      </c>
      <c r="BH1211">
        <v>0.56299999999999994</v>
      </c>
    </row>
    <row r="1212" spans="1:60" hidden="1" x14ac:dyDescent="0.3">
      <c r="A1212" t="s">
        <v>66</v>
      </c>
      <c r="B1212" t="s">
        <v>8</v>
      </c>
      <c r="C1212" t="s">
        <v>24</v>
      </c>
      <c r="D1212" t="s">
        <v>13</v>
      </c>
      <c r="E1212" t="s">
        <v>11</v>
      </c>
      <c r="F1212" t="s">
        <v>13</v>
      </c>
      <c r="G1212" t="s">
        <v>43</v>
      </c>
      <c r="H1212" t="s">
        <v>67</v>
      </c>
      <c r="I1212" t="s">
        <v>35</v>
      </c>
      <c r="J1212">
        <v>7.5557706588177008E-3</v>
      </c>
      <c r="K1212">
        <v>8.1141308355311016E-3</v>
      </c>
      <c r="L1212">
        <v>8.9535512633653076E-3</v>
      </c>
      <c r="M1212">
        <v>9.7854896878470932E-3</v>
      </c>
      <c r="N1212">
        <v>1.0636329639616564E-2</v>
      </c>
      <c r="O1212">
        <v>1.1455689366071402E-2</v>
      </c>
      <c r="P1212">
        <v>1.2307880026002232E-2</v>
      </c>
      <c r="Q1212">
        <v>1.3133387943336721E-2</v>
      </c>
      <c r="R1212">
        <v>1.3999139794371665E-2</v>
      </c>
      <c r="S1212">
        <v>1.4845276955031595E-2</v>
      </c>
      <c r="T1212">
        <v>1.5731319865075168E-2</v>
      </c>
      <c r="U1212">
        <v>1.6606202692663993E-2</v>
      </c>
      <c r="V1212">
        <v>1.7454368959224791E-2</v>
      </c>
      <c r="W1212">
        <v>1.8297191913580004E-2</v>
      </c>
      <c r="X1212">
        <v>1.9142098083326779E-2</v>
      </c>
      <c r="Y1212" s="10">
        <v>0.02</v>
      </c>
      <c r="Z1212" s="12">
        <f t="shared" si="6"/>
        <v>0.02</v>
      </c>
      <c r="AN1212">
        <v>7.5999999999999998E-2</v>
      </c>
      <c r="AX1212">
        <v>0.13</v>
      </c>
      <c r="BH1212">
        <v>0.16800000000000001</v>
      </c>
    </row>
    <row r="1213" spans="1:60" hidden="1" x14ac:dyDescent="0.3">
      <c r="A1213" t="s">
        <v>66</v>
      </c>
      <c r="B1213" t="s">
        <v>8</v>
      </c>
      <c r="C1213" t="s">
        <v>25</v>
      </c>
      <c r="D1213" t="s">
        <v>13</v>
      </c>
      <c r="E1213" t="s">
        <v>11</v>
      </c>
      <c r="F1213" t="s">
        <v>13</v>
      </c>
      <c r="G1213" t="s">
        <v>43</v>
      </c>
      <c r="H1213" t="s">
        <v>67</v>
      </c>
      <c r="I1213" t="s">
        <v>35</v>
      </c>
      <c r="J1213">
        <v>5.9782135076252743E-4</v>
      </c>
      <c r="K1213">
        <v>6.9542483660130737E-4</v>
      </c>
      <c r="L1213">
        <v>8.4183006535947728E-4</v>
      </c>
      <c r="M1213">
        <v>9.8823529411764719E-4</v>
      </c>
      <c r="N1213">
        <v>1.1346405228758172E-3</v>
      </c>
      <c r="O1213">
        <v>1.2810457516339872E-3</v>
      </c>
      <c r="P1213">
        <v>1.4274509803921572E-3</v>
      </c>
      <c r="Q1213">
        <v>1.7708932461873643E-3</v>
      </c>
      <c r="R1213">
        <v>2.3113725490196079E-3</v>
      </c>
      <c r="S1213">
        <v>3.0488888888888892E-3</v>
      </c>
      <c r="T1213">
        <v>3.7864052287581705E-3</v>
      </c>
      <c r="U1213">
        <v>4.5239215686274526E-3</v>
      </c>
      <c r="V1213">
        <v>5.3053594771241839E-3</v>
      </c>
      <c r="W1213">
        <v>6.1307189542483664E-3</v>
      </c>
      <c r="X1213">
        <v>6.7102396514161231E-3</v>
      </c>
      <c r="Y1213" s="10">
        <v>7.0000000000000001E-3</v>
      </c>
      <c r="Z1213" s="12">
        <f t="shared" si="6"/>
        <v>7.0000000000000001E-3</v>
      </c>
      <c r="AN1213">
        <v>8.0000000000000002E-3</v>
      </c>
      <c r="AX1213">
        <v>0.01</v>
      </c>
      <c r="BH1213">
        <v>1.2E-2</v>
      </c>
    </row>
    <row r="1214" spans="1:60" hidden="1" x14ac:dyDescent="0.3">
      <c r="A1214" t="s">
        <v>66</v>
      </c>
      <c r="B1214" t="s">
        <v>8</v>
      </c>
      <c r="C1214" t="s">
        <v>31</v>
      </c>
      <c r="D1214" t="s">
        <v>13</v>
      </c>
      <c r="E1214" t="s">
        <v>11</v>
      </c>
      <c r="F1214" t="s">
        <v>13</v>
      </c>
      <c r="G1214" t="s">
        <v>43</v>
      </c>
      <c r="H1214" t="s">
        <v>67</v>
      </c>
      <c r="I1214" t="s">
        <v>35</v>
      </c>
      <c r="J1214">
        <v>5.9782135076252743E-4</v>
      </c>
      <c r="K1214">
        <v>6.9542483660130737E-4</v>
      </c>
      <c r="L1214">
        <v>8.4183006535947728E-4</v>
      </c>
      <c r="M1214">
        <v>9.8823529411764719E-4</v>
      </c>
      <c r="N1214">
        <v>1.1346405228758172E-3</v>
      </c>
      <c r="O1214">
        <v>1.2810457516339872E-3</v>
      </c>
      <c r="P1214">
        <v>1.4274509803921572E-3</v>
      </c>
      <c r="Q1214">
        <v>1.7708932461873643E-3</v>
      </c>
      <c r="R1214">
        <v>2.3113725490196079E-3</v>
      </c>
      <c r="S1214">
        <v>3.0488888888888892E-3</v>
      </c>
      <c r="T1214">
        <v>3.7864052287581705E-3</v>
      </c>
      <c r="U1214">
        <v>4.5239215686274526E-3</v>
      </c>
      <c r="V1214">
        <v>5.3053594771241839E-3</v>
      </c>
      <c r="W1214">
        <v>6.1307189542483664E-3</v>
      </c>
      <c r="X1214">
        <v>6.7102396514161231E-3</v>
      </c>
      <c r="Y1214" s="10">
        <v>7.0000000000000001E-3</v>
      </c>
      <c r="Z1214" s="12">
        <f t="shared" si="6"/>
        <v>7.0000000000000001E-3</v>
      </c>
      <c r="AN1214">
        <v>8.9999999999999993E-3</v>
      </c>
      <c r="AX1214">
        <v>1.0999999999999999E-2</v>
      </c>
      <c r="BH1214">
        <v>1.4E-2</v>
      </c>
    </row>
    <row r="1215" spans="1:60" hidden="1" x14ac:dyDescent="0.3">
      <c r="A1215" t="s">
        <v>66</v>
      </c>
      <c r="B1215" t="s">
        <v>8</v>
      </c>
      <c r="C1215" t="s">
        <v>10</v>
      </c>
      <c r="D1215" t="s">
        <v>13</v>
      </c>
      <c r="E1215" t="s">
        <v>11</v>
      </c>
      <c r="F1215" t="s">
        <v>13</v>
      </c>
      <c r="G1215" t="s">
        <v>43</v>
      </c>
      <c r="H1215" t="s">
        <v>67</v>
      </c>
      <c r="I1215" t="s">
        <v>35</v>
      </c>
      <c r="J1215">
        <v>3.2171012734990235E-5</v>
      </c>
      <c r="K1215">
        <v>4.1270466949666385E-4</v>
      </c>
      <c r="L1215">
        <v>1.170739842328683E-3</v>
      </c>
      <c r="M1215">
        <v>2.2716798059429955E-3</v>
      </c>
      <c r="N1215">
        <v>3.3929654335961177E-3</v>
      </c>
      <c r="O1215">
        <v>4.4542146755609455E-3</v>
      </c>
      <c r="P1215">
        <v>5.2313523347483322E-3</v>
      </c>
      <c r="Q1215">
        <v>5.7004244996967865E-3</v>
      </c>
      <c r="R1215">
        <v>5.9135839902971507E-3</v>
      </c>
      <c r="S1215">
        <v>6.1185567010309284E-3</v>
      </c>
      <c r="T1215">
        <v>6.3611279563371747E-3</v>
      </c>
      <c r="U1215">
        <v>6.6179502728926634E-3</v>
      </c>
      <c r="V1215">
        <v>6.8668890236506979E-3</v>
      </c>
      <c r="W1215">
        <v>7.156155245603397E-3</v>
      </c>
      <c r="X1215">
        <v>7.5351728320194062E-3</v>
      </c>
      <c r="Y1215" s="10">
        <v>8.0000000000000002E-3</v>
      </c>
      <c r="Z1215" s="12">
        <f t="shared" si="6"/>
        <v>8.0000000000000002E-3</v>
      </c>
      <c r="AN1215">
        <v>1.6E-2</v>
      </c>
      <c r="AX1215">
        <v>2.5000000000000001E-2</v>
      </c>
      <c r="BH1215">
        <v>3.7999999999999999E-2</v>
      </c>
    </row>
    <row r="1216" spans="1:60" hidden="1" x14ac:dyDescent="0.3">
      <c r="A1216" t="s">
        <v>66</v>
      </c>
      <c r="B1216" t="s">
        <v>8</v>
      </c>
      <c r="C1216" t="s">
        <v>26</v>
      </c>
      <c r="D1216" t="s">
        <v>13</v>
      </c>
      <c r="E1216" t="s">
        <v>11</v>
      </c>
      <c r="F1216" t="s">
        <v>13</v>
      </c>
      <c r="G1216" t="s">
        <v>43</v>
      </c>
      <c r="H1216" t="s">
        <v>67</v>
      </c>
      <c r="I1216" t="s">
        <v>35</v>
      </c>
      <c r="J1216">
        <v>9.470502283105019E-3</v>
      </c>
      <c r="K1216">
        <v>9.7238356164383536E-3</v>
      </c>
      <c r="L1216">
        <v>1.0129863013698627E-2</v>
      </c>
      <c r="M1216">
        <v>1.0740639269406391E-2</v>
      </c>
      <c r="N1216">
        <v>1.1354885844748858E-2</v>
      </c>
      <c r="O1216">
        <v>1.1989954337899544E-2</v>
      </c>
      <c r="P1216">
        <v>1.266666666666667E-2</v>
      </c>
      <c r="Q1216">
        <v>1.336073059360731E-2</v>
      </c>
      <c r="R1216">
        <v>1.4054794520547947E-2</v>
      </c>
      <c r="S1216">
        <v>1.4401826484018264E-2</v>
      </c>
      <c r="T1216">
        <v>2.238356164383562E-2</v>
      </c>
      <c r="U1216">
        <v>3.0191780821917806E-2</v>
      </c>
      <c r="V1216">
        <v>3.7999999999999999E-2</v>
      </c>
      <c r="W1216">
        <v>3.7999999999999999E-2</v>
      </c>
      <c r="X1216">
        <v>3.7999999999999999E-2</v>
      </c>
      <c r="Y1216" s="10">
        <v>3.7999999999999999E-2</v>
      </c>
      <c r="Z1216" s="12">
        <f t="shared" si="6"/>
        <v>3.7999999999999999E-2</v>
      </c>
      <c r="AN1216">
        <v>6.7000000000000004E-2</v>
      </c>
      <c r="AX1216">
        <v>0.17100000000000001</v>
      </c>
      <c r="BH1216">
        <v>0.32700000000000001</v>
      </c>
    </row>
    <row r="1217" spans="1:60" hidden="1" x14ac:dyDescent="0.3">
      <c r="A1217" t="s">
        <v>66</v>
      </c>
      <c r="B1217" t="s">
        <v>8</v>
      </c>
      <c r="C1217" t="s">
        <v>27</v>
      </c>
      <c r="D1217" t="s">
        <v>13</v>
      </c>
      <c r="E1217" t="s">
        <v>11</v>
      </c>
      <c r="F1217" t="s">
        <v>13</v>
      </c>
      <c r="G1217" t="s">
        <v>43</v>
      </c>
      <c r="H1217" t="s">
        <v>67</v>
      </c>
      <c r="I1217" t="s">
        <v>35</v>
      </c>
      <c r="J1217">
        <v>4.3498907787063055E-3</v>
      </c>
      <c r="K1217">
        <v>4.6872746908063834E-3</v>
      </c>
      <c r="L1217">
        <v>5.0583969941164694E-3</v>
      </c>
      <c r="M1217">
        <v>5.1451046595261899E-3</v>
      </c>
      <c r="N1217">
        <v>5.2125814419462053E-3</v>
      </c>
      <c r="O1217">
        <v>8.9322390728495647E-3</v>
      </c>
      <c r="P1217">
        <v>1.6320946747841274E-2</v>
      </c>
      <c r="Q1217">
        <v>2.7378704466921335E-2</v>
      </c>
      <c r="R1217">
        <v>3.8436462186001399E-2</v>
      </c>
      <c r="S1217">
        <v>4.6246899751118203E-2</v>
      </c>
      <c r="T1217">
        <v>5.0810017162271758E-2</v>
      </c>
      <c r="U1217">
        <v>5.5048402558028758E-2</v>
      </c>
      <c r="V1217">
        <v>6.0001198387657467E-2</v>
      </c>
      <c r="W1217">
        <v>6.5687888572081632E-2</v>
      </c>
      <c r="X1217">
        <v>6.9980828946424573E-2</v>
      </c>
      <c r="Y1217" s="10">
        <v>7.4999999999999997E-2</v>
      </c>
      <c r="Z1217" s="12">
        <f t="shared" si="6"/>
        <v>7.4999999999999997E-2</v>
      </c>
      <c r="AN1217">
        <v>0.13400000000000001</v>
      </c>
      <c r="AX1217">
        <v>0.221</v>
      </c>
      <c r="BH1217">
        <v>0.309</v>
      </c>
    </row>
    <row r="1218" spans="1:60" hidden="1" x14ac:dyDescent="0.3">
      <c r="A1218" t="s">
        <v>66</v>
      </c>
      <c r="B1218" t="s">
        <v>8</v>
      </c>
      <c r="C1218" t="s">
        <v>32</v>
      </c>
      <c r="D1218" t="s">
        <v>13</v>
      </c>
      <c r="E1218" t="s">
        <v>11</v>
      </c>
      <c r="F1218" t="s">
        <v>13</v>
      </c>
      <c r="G1218" t="s">
        <v>43</v>
      </c>
      <c r="H1218" t="s">
        <v>67</v>
      </c>
      <c r="I1218" t="s">
        <v>35</v>
      </c>
      <c r="J1218">
        <v>5.9782135076252743E-4</v>
      </c>
      <c r="K1218">
        <v>6.9542483660130737E-4</v>
      </c>
      <c r="L1218">
        <v>8.4183006535947728E-4</v>
      </c>
      <c r="M1218">
        <v>9.8823529411764719E-4</v>
      </c>
      <c r="N1218">
        <v>1.1346405228758172E-3</v>
      </c>
      <c r="O1218">
        <v>1.2810457516339872E-3</v>
      </c>
      <c r="P1218">
        <v>1.4274509803921572E-3</v>
      </c>
      <c r="Q1218">
        <v>1.7708932461873643E-3</v>
      </c>
      <c r="R1218">
        <v>2.3113725490196079E-3</v>
      </c>
      <c r="S1218">
        <v>3.0488888888888892E-3</v>
      </c>
      <c r="T1218">
        <v>3.7864052287581705E-3</v>
      </c>
      <c r="U1218">
        <v>4.5239215686274526E-3</v>
      </c>
      <c r="V1218">
        <v>5.3053594771241839E-3</v>
      </c>
      <c r="W1218">
        <v>6.1307189542483664E-3</v>
      </c>
      <c r="X1218">
        <v>6.7102396514161231E-3</v>
      </c>
      <c r="Y1218" s="10">
        <v>7.0000000000000001E-3</v>
      </c>
      <c r="Z1218" s="12">
        <f t="shared" si="6"/>
        <v>7.0000000000000001E-3</v>
      </c>
      <c r="AN1218">
        <v>8.9999999999999993E-3</v>
      </c>
      <c r="AX1218">
        <v>1.0999999999999999E-2</v>
      </c>
      <c r="BH1218">
        <v>1.4E-2</v>
      </c>
    </row>
    <row r="1219" spans="1:60" hidden="1" x14ac:dyDescent="0.3">
      <c r="A1219" t="s">
        <v>66</v>
      </c>
      <c r="B1219" t="s">
        <v>8</v>
      </c>
      <c r="C1219" t="s">
        <v>28</v>
      </c>
      <c r="D1219" t="s">
        <v>13</v>
      </c>
      <c r="E1219" t="s">
        <v>11</v>
      </c>
      <c r="F1219" t="s">
        <v>13</v>
      </c>
      <c r="G1219" t="s">
        <v>43</v>
      </c>
      <c r="H1219" t="s">
        <v>67</v>
      </c>
      <c r="I1219" t="s">
        <v>35</v>
      </c>
      <c r="J1219">
        <v>4.2926829268292686E-3</v>
      </c>
      <c r="K1219">
        <v>5.5115155130379548E-3</v>
      </c>
      <c r="L1219">
        <v>7.5247307902901982E-3</v>
      </c>
      <c r="M1219">
        <v>9.8941679761751066E-3</v>
      </c>
      <c r="N1219">
        <v>1.2585615142517548E-2</v>
      </c>
      <c r="O1219">
        <v>1.5546252728451723E-2</v>
      </c>
      <c r="P1219">
        <v>1.8714055291675382E-2</v>
      </c>
      <c r="Q1219">
        <v>2.2022035354502107E-2</v>
      </c>
      <c r="R1219">
        <v>2.5403466599002542E-2</v>
      </c>
      <c r="S1219">
        <v>2.8795735973421051E-2</v>
      </c>
      <c r="T1219">
        <v>3.1548425102794556E-2</v>
      </c>
      <c r="U1219">
        <v>3.3639335407772766E-2</v>
      </c>
      <c r="V1219">
        <v>3.5084462923475737E-2</v>
      </c>
      <c r="W1219">
        <v>3.7762786812025814E-2</v>
      </c>
      <c r="X1219">
        <v>4.074960566360545E-2</v>
      </c>
      <c r="Y1219" s="10">
        <v>4.3999999999999997E-2</v>
      </c>
      <c r="Z1219" s="12">
        <f t="shared" si="6"/>
        <v>4.3999999999999997E-2</v>
      </c>
      <c r="AN1219">
        <v>0.151</v>
      </c>
      <c r="AX1219">
        <v>0.245</v>
      </c>
      <c r="BH1219">
        <v>0.308</v>
      </c>
    </row>
    <row r="1220" spans="1:60" hidden="1" x14ac:dyDescent="0.3">
      <c r="A1220" t="s">
        <v>66</v>
      </c>
      <c r="B1220" t="s">
        <v>8</v>
      </c>
      <c r="C1220" t="s">
        <v>29</v>
      </c>
      <c r="D1220" t="s">
        <v>13</v>
      </c>
      <c r="E1220" t="s">
        <v>11</v>
      </c>
      <c r="F1220" t="s">
        <v>13</v>
      </c>
      <c r="G1220" t="s">
        <v>43</v>
      </c>
      <c r="H1220" t="s">
        <v>67</v>
      </c>
      <c r="I1220" t="s">
        <v>35</v>
      </c>
      <c r="J1220">
        <v>1.0857716798059211E-4</v>
      </c>
      <c r="K1220">
        <v>1.3928782595512411E-3</v>
      </c>
      <c r="L1220">
        <v>3.9512469678593069E-3</v>
      </c>
      <c r="M1220">
        <v>7.6669193450576113E-3</v>
      </c>
      <c r="N1220">
        <v>1.1451258338386899E-2</v>
      </c>
      <c r="O1220">
        <v>1.5032974530018192E-2</v>
      </c>
      <c r="P1220">
        <v>1.7655814129775623E-2</v>
      </c>
      <c r="Q1220">
        <v>1.9238932686476654E-2</v>
      </c>
      <c r="R1220">
        <v>1.9958345967252881E-2</v>
      </c>
      <c r="S1220">
        <v>2.0650128865979382E-2</v>
      </c>
      <c r="T1220">
        <v>2.1468806852637964E-2</v>
      </c>
      <c r="U1220">
        <v>2.2335582171012738E-2</v>
      </c>
      <c r="V1220">
        <v>2.3175750454821106E-2</v>
      </c>
      <c r="W1220">
        <v>2.4152023953911465E-2</v>
      </c>
      <c r="X1220">
        <v>2.5431208308065497E-2</v>
      </c>
      <c r="Y1220" s="10">
        <v>2.7E-2</v>
      </c>
      <c r="Z1220" s="12">
        <f t="shared" si="6"/>
        <v>2.7E-2</v>
      </c>
      <c r="AN1220">
        <v>0.109</v>
      </c>
      <c r="AX1220">
        <v>0.19700000000000001</v>
      </c>
      <c r="BH1220">
        <v>0.26100000000000001</v>
      </c>
    </row>
    <row r="1221" spans="1:60" hidden="1" x14ac:dyDescent="0.3">
      <c r="A1221" t="s">
        <v>68</v>
      </c>
      <c r="B1221" t="s">
        <v>8</v>
      </c>
      <c r="C1221" t="s">
        <v>20</v>
      </c>
      <c r="D1221" t="s">
        <v>13</v>
      </c>
      <c r="E1221" t="s">
        <v>11</v>
      </c>
      <c r="F1221" t="s">
        <v>13</v>
      </c>
      <c r="G1221" t="s">
        <v>62</v>
      </c>
      <c r="H1221" t="s">
        <v>63</v>
      </c>
      <c r="I1221" t="s">
        <v>64</v>
      </c>
      <c r="J1221">
        <v>269.13662743798659</v>
      </c>
      <c r="K1221">
        <v>266.1361969687502</v>
      </c>
      <c r="L1221">
        <v>264.1104694497435</v>
      </c>
      <c r="M1221">
        <v>261.29764881220302</v>
      </c>
      <c r="N1221">
        <v>258.61091312233486</v>
      </c>
      <c r="O1221">
        <v>255.21857325299823</v>
      </c>
      <c r="P1221">
        <v>252.06896955001525</v>
      </c>
      <c r="Q1221">
        <v>249.53836020148847</v>
      </c>
      <c r="R1221">
        <v>246.81431128476419</v>
      </c>
      <c r="S1221">
        <v>244.17963249819226</v>
      </c>
      <c r="T1221">
        <v>241.5755931557718</v>
      </c>
      <c r="U1221">
        <v>238.62084740865501</v>
      </c>
      <c r="V1221">
        <v>235.2384682556719</v>
      </c>
      <c r="W1221">
        <v>231.47853733420138</v>
      </c>
      <c r="X1221">
        <v>227.95833753270423</v>
      </c>
      <c r="Y1221">
        <v>224.23436800330097</v>
      </c>
      <c r="Z1221">
        <v>220.69018484680328</v>
      </c>
      <c r="AA1221">
        <v>213.66324145299365</v>
      </c>
      <c r="AB1221">
        <v>206.86004128317052</v>
      </c>
      <c r="AC1221">
        <v>200.27346018285104</v>
      </c>
      <c r="AD1221">
        <v>193.89660083605136</v>
      </c>
      <c r="AE1221">
        <v>187.72278554257628</v>
      </c>
      <c r="AF1221">
        <v>181.7455492252854</v>
      </c>
      <c r="AG1221">
        <v>175.95863266001331</v>
      </c>
      <c r="AH1221">
        <v>170.35597592105427</v>
      </c>
      <c r="AI1221">
        <v>164.93171203534757</v>
      </c>
      <c r="AJ1221">
        <v>159.68016083871859</v>
      </c>
      <c r="AK1221">
        <v>154.59582302774163</v>
      </c>
      <c r="AL1221">
        <v>149.67337440099615</v>
      </c>
      <c r="AM1221">
        <v>144.90766028368563</v>
      </c>
      <c r="AN1221">
        <v>140.29369012978094</v>
      </c>
      <c r="AO1221">
        <v>135.82663229603551</v>
      </c>
      <c r="AP1221">
        <v>131.50180898239975</v>
      </c>
      <c r="AQ1221">
        <v>127.31469133353671</v>
      </c>
      <c r="AR1221">
        <v>123.26089469630911</v>
      </c>
      <c r="AS1221">
        <v>119.33617402827147</v>
      </c>
      <c r="AT1221">
        <v>115.08149102082372</v>
      </c>
      <c r="AU1221">
        <v>111.05326604374385</v>
      </c>
      <c r="AV1221">
        <v>106.9986271480161</v>
      </c>
      <c r="AW1221">
        <v>102.90385766309976</v>
      </c>
      <c r="AX1221">
        <v>98.790434199847212</v>
      </c>
      <c r="AY1221">
        <v>94.746078608327593</v>
      </c>
      <c r="AZ1221">
        <v>90.651682386906629</v>
      </c>
      <c r="BA1221">
        <v>86.562635428140936</v>
      </c>
      <c r="BB1221">
        <v>82.484578772406067</v>
      </c>
      <c r="BC1221">
        <v>78.408535668606049</v>
      </c>
      <c r="BD1221">
        <v>74.318045324694069</v>
      </c>
      <c r="BE1221">
        <v>70.238683350963043</v>
      </c>
      <c r="BF1221">
        <v>66.15816442834155</v>
      </c>
      <c r="BG1221">
        <v>62.074797207271878</v>
      </c>
      <c r="BH1221">
        <v>57.991437850269349</v>
      </c>
    </row>
    <row r="1222" spans="1:60" hidden="1" x14ac:dyDescent="0.3">
      <c r="A1222" t="s">
        <v>68</v>
      </c>
      <c r="B1222" t="s">
        <v>8</v>
      </c>
      <c r="C1222" t="s">
        <v>9</v>
      </c>
      <c r="D1222" t="s">
        <v>13</v>
      </c>
      <c r="E1222" t="s">
        <v>11</v>
      </c>
      <c r="F1222" t="s">
        <v>13</v>
      </c>
      <c r="G1222" t="s">
        <v>62</v>
      </c>
      <c r="H1222" t="s">
        <v>63</v>
      </c>
      <c r="I1222" t="s">
        <v>64</v>
      </c>
      <c r="J1222">
        <v>350.86751412627956</v>
      </c>
      <c r="K1222">
        <v>347.43782798124863</v>
      </c>
      <c r="L1222">
        <v>344.23665487662032</v>
      </c>
      <c r="M1222">
        <v>341.13292092549392</v>
      </c>
      <c r="N1222">
        <v>338.15304029176338</v>
      </c>
      <c r="O1222">
        <v>335.25171496137574</v>
      </c>
      <c r="P1222">
        <v>332.42519354463934</v>
      </c>
      <c r="Q1222">
        <v>329.66983146779268</v>
      </c>
      <c r="R1222">
        <v>326.98240085379132</v>
      </c>
      <c r="S1222">
        <v>324.3596163379213</v>
      </c>
      <c r="T1222">
        <v>321.79864512588466</v>
      </c>
      <c r="U1222">
        <v>319.29658453730315</v>
      </c>
      <c r="V1222">
        <v>316.9677809707419</v>
      </c>
      <c r="W1222">
        <v>314.57305843687385</v>
      </c>
      <c r="X1222">
        <v>311.74435736990199</v>
      </c>
      <c r="Y1222">
        <v>308.97130422019586</v>
      </c>
      <c r="Z1222">
        <v>306.54842183648634</v>
      </c>
      <c r="AA1222">
        <v>296.78768685317937</v>
      </c>
      <c r="AB1222">
        <v>287.3377410980263</v>
      </c>
      <c r="AC1222">
        <v>278.18868880554413</v>
      </c>
      <c r="AD1222">
        <v>269.33094929895185</v>
      </c>
      <c r="AE1222">
        <v>260.75524695750647</v>
      </c>
      <c r="AF1222">
        <v>252.45260150328664</v>
      </c>
      <c r="AG1222">
        <v>244.41431859725247</v>
      </c>
      <c r="AH1222">
        <v>236.63198073473413</v>
      </c>
      <c r="AI1222">
        <v>229.09743843081472</v>
      </c>
      <c r="AJ1222">
        <v>221.80280168637753</v>
      </c>
      <c r="AK1222">
        <v>214.74043172588068</v>
      </c>
      <c r="AL1222">
        <v>207.90293299820738</v>
      </c>
      <c r="AM1222">
        <v>201.28314543221512</v>
      </c>
      <c r="AN1222">
        <v>194.87413693887424</v>
      </c>
      <c r="AO1222">
        <v>188.66919615214394</v>
      </c>
      <c r="AP1222">
        <v>182.66182540098436</v>
      </c>
      <c r="AQ1222">
        <v>176.84573390514521</v>
      </c>
      <c r="AR1222">
        <v>171.21483118760563</v>
      </c>
      <c r="AS1222">
        <v>165.76322069676687</v>
      </c>
      <c r="AT1222">
        <v>159.85327793128772</v>
      </c>
      <c r="AU1222">
        <v>154.25789538002769</v>
      </c>
      <c r="AV1222">
        <v>148.62582272820137</v>
      </c>
      <c r="AW1222">
        <v>142.93800691411494</v>
      </c>
      <c r="AX1222">
        <v>137.22427989956481</v>
      </c>
      <c r="AY1222">
        <v>131.60649121183258</v>
      </c>
      <c r="AZ1222">
        <v>125.91919387724045</v>
      </c>
      <c r="BA1222">
        <v>120.23932690492789</v>
      </c>
      <c r="BB1222">
        <v>114.57472594932534</v>
      </c>
      <c r="BC1222">
        <v>108.91292190636457</v>
      </c>
      <c r="BD1222">
        <v>103.23105000828244</v>
      </c>
      <c r="BE1222">
        <v>97.564635908284757</v>
      </c>
      <c r="BF1222">
        <v>91.896614755138032</v>
      </c>
      <c r="BG1222">
        <v>86.224637189544538</v>
      </c>
      <c r="BH1222">
        <v>80.552670547487935</v>
      </c>
    </row>
    <row r="1223" spans="1:60" hidden="1" x14ac:dyDescent="0.3">
      <c r="A1223" t="s">
        <v>68</v>
      </c>
      <c r="B1223" t="s">
        <v>8</v>
      </c>
      <c r="C1223" t="s">
        <v>17</v>
      </c>
      <c r="D1223" t="s">
        <v>13</v>
      </c>
      <c r="E1223" t="s">
        <v>11</v>
      </c>
      <c r="F1223" t="s">
        <v>13</v>
      </c>
      <c r="G1223" t="s">
        <v>62</v>
      </c>
      <c r="H1223" t="s">
        <v>63</v>
      </c>
      <c r="I1223" t="s">
        <v>64</v>
      </c>
      <c r="J1223">
        <v>359.01468286622679</v>
      </c>
      <c r="K1223">
        <v>357.00999810818615</v>
      </c>
      <c r="L1223">
        <v>351.2931431623789</v>
      </c>
      <c r="M1223">
        <v>345.23131783499355</v>
      </c>
      <c r="N1223">
        <v>338.31863057179379</v>
      </c>
      <c r="O1223">
        <v>330.77503769392268</v>
      </c>
      <c r="P1223">
        <v>323.60514183020069</v>
      </c>
      <c r="Q1223">
        <v>313.35002343338687</v>
      </c>
      <c r="R1223">
        <v>301.70116337384661</v>
      </c>
      <c r="S1223">
        <v>288.18429646744681</v>
      </c>
      <c r="T1223">
        <v>275.21670936886454</v>
      </c>
      <c r="U1223">
        <v>260.20466886363704</v>
      </c>
      <c r="V1223">
        <v>244.89520308433868</v>
      </c>
      <c r="W1223">
        <v>242.90722009370356</v>
      </c>
      <c r="X1223">
        <v>241.75333062154374</v>
      </c>
      <c r="Y1223">
        <v>241.72335483017198</v>
      </c>
      <c r="Z1223">
        <v>234.26540533976095</v>
      </c>
      <c r="AA1223">
        <v>226.80621659698519</v>
      </c>
      <c r="AB1223">
        <v>219.58453409897342</v>
      </c>
      <c r="AC1223">
        <v>212.59279546618981</v>
      </c>
      <c r="AD1223">
        <v>205.82367911101673</v>
      </c>
      <c r="AE1223">
        <v>199.27009657075675</v>
      </c>
      <c r="AF1223">
        <v>192.92518508475794</v>
      </c>
      <c r="AG1223">
        <v>186.78230040788881</v>
      </c>
      <c r="AH1223">
        <v>180.83500985283814</v>
      </c>
      <c r="AI1223">
        <v>175.07708555395283</v>
      </c>
      <c r="AJ1223">
        <v>169.50249794556052</v>
      </c>
      <c r="AK1223">
        <v>164.10540944794744</v>
      </c>
      <c r="AL1223">
        <v>158.88016835437924</v>
      </c>
      <c r="AM1223">
        <v>153.821302912764</v>
      </c>
      <c r="AN1223">
        <v>148.92351559575957</v>
      </c>
      <c r="AO1223">
        <v>144.18167755332482</v>
      </c>
      <c r="AP1223">
        <v>139.59082324190615</v>
      </c>
      <c r="AQ1223">
        <v>135.14614522463467</v>
      </c>
      <c r="AR1223">
        <v>130.84298913708906</v>
      </c>
      <c r="AS1223">
        <v>126.67684881335235</v>
      </c>
      <c r="AT1223">
        <v>122.16044931863156</v>
      </c>
      <c r="AU1223">
        <v>117.88443786977426</v>
      </c>
      <c r="AV1223">
        <v>113.58038771424339</v>
      </c>
      <c r="AW1223">
        <v>109.23373843383835</v>
      </c>
      <c r="AX1223">
        <v>104.86728772094476</v>
      </c>
      <c r="AY1223">
        <v>100.57415342209424</v>
      </c>
      <c r="AZ1223">
        <v>96.227900365581561</v>
      </c>
      <c r="BA1223">
        <v>91.887325618618874</v>
      </c>
      <c r="BB1223">
        <v>87.55841721647397</v>
      </c>
      <c r="BC1223">
        <v>83.231646225018707</v>
      </c>
      <c r="BD1223">
        <v>78.889539306579564</v>
      </c>
      <c r="BE1223">
        <v>74.5592452929736</v>
      </c>
      <c r="BF1223">
        <v>70.227723163577295</v>
      </c>
      <c r="BG1223">
        <v>65.893177529574501</v>
      </c>
      <c r="BH1223">
        <v>61.558640243377837</v>
      </c>
    </row>
    <row r="1224" spans="1:60" hidden="1" x14ac:dyDescent="0.3">
      <c r="A1224" t="s">
        <v>68</v>
      </c>
      <c r="B1224" t="s">
        <v>8</v>
      </c>
      <c r="C1224" t="s">
        <v>18</v>
      </c>
      <c r="D1224" t="s">
        <v>13</v>
      </c>
      <c r="E1224" t="s">
        <v>11</v>
      </c>
      <c r="F1224" t="s">
        <v>13</v>
      </c>
      <c r="G1224" t="s">
        <v>62</v>
      </c>
      <c r="H1224" t="s">
        <v>63</v>
      </c>
      <c r="I1224" t="s">
        <v>64</v>
      </c>
      <c r="J1224">
        <v>281.05040523854581</v>
      </c>
      <c r="K1224">
        <v>274.95073376504882</v>
      </c>
      <c r="L1224">
        <v>269.47098315240976</v>
      </c>
      <c r="M1224">
        <v>263.7604245202744</v>
      </c>
      <c r="N1224">
        <v>258.40915109022012</v>
      </c>
      <c r="O1224">
        <v>253.30980983594134</v>
      </c>
      <c r="P1224">
        <v>248.23011634745464</v>
      </c>
      <c r="Q1224">
        <v>243.15572401878049</v>
      </c>
      <c r="R1224">
        <v>238.36401242227558</v>
      </c>
      <c r="S1224">
        <v>233.53361916077594</v>
      </c>
      <c r="T1224">
        <v>228.86659978056346</v>
      </c>
      <c r="U1224">
        <v>225.11463479418947</v>
      </c>
      <c r="V1224">
        <v>221.42446596279518</v>
      </c>
      <c r="W1224">
        <v>217.48469736367466</v>
      </c>
      <c r="X1224">
        <v>208.39265950620063</v>
      </c>
      <c r="Y1224">
        <v>200.10834606615737</v>
      </c>
      <c r="Z1224">
        <v>195.59164556480573</v>
      </c>
      <c r="AA1224">
        <v>189.36385875752183</v>
      </c>
      <c r="AB1224">
        <v>183.33436942048507</v>
      </c>
      <c r="AC1224">
        <v>177.49686361137162</v>
      </c>
      <c r="AD1224">
        <v>171.84522842858507</v>
      </c>
      <c r="AE1224">
        <v>166.37354560996675</v>
      </c>
      <c r="AF1224">
        <v>161.07608533532792</v>
      </c>
      <c r="AG1224">
        <v>155.94730022631407</v>
      </c>
      <c r="AH1224">
        <v>150.98181953731813</v>
      </c>
      <c r="AI1224">
        <v>146.1744435313594</v>
      </c>
      <c r="AJ1224">
        <v>141.5201380350388</v>
      </c>
      <c r="AK1224">
        <v>137.0140291668684</v>
      </c>
      <c r="AL1224">
        <v>132.6513982334551</v>
      </c>
      <c r="AM1224">
        <v>128.42767678819351</v>
      </c>
      <c r="AN1224">
        <v>124.33844184729401</v>
      </c>
      <c r="AO1224">
        <v>120.379411258136</v>
      </c>
      <c r="AP1224">
        <v>116.54643921509633</v>
      </c>
      <c r="AQ1224">
        <v>112.83551191815712</v>
      </c>
      <c r="AR1224">
        <v>109.24274336974695</v>
      </c>
      <c r="AS1224">
        <v>105.76437130541359</v>
      </c>
      <c r="AT1224">
        <v>101.9935626880707</v>
      </c>
      <c r="AU1224">
        <v>98.42345759925928</v>
      </c>
      <c r="AV1224">
        <v>94.82994258028836</v>
      </c>
      <c r="AW1224">
        <v>91.200860923035222</v>
      </c>
      <c r="AX1224">
        <v>87.555246757453077</v>
      </c>
      <c r="AY1224">
        <v>83.970845548384062</v>
      </c>
      <c r="AZ1224">
        <v>80.342094704308408</v>
      </c>
      <c r="BA1224">
        <v>76.718084764709445</v>
      </c>
      <c r="BB1224">
        <v>73.103815228638382</v>
      </c>
      <c r="BC1224">
        <v>69.491330248308401</v>
      </c>
      <c r="BD1224">
        <v>65.866041076123082</v>
      </c>
      <c r="BE1224">
        <v>62.250614672586302</v>
      </c>
      <c r="BF1224">
        <v>58.634162897044511</v>
      </c>
      <c r="BG1224">
        <v>55.01518675286836</v>
      </c>
      <c r="BH1224">
        <v>51.39621757839879</v>
      </c>
    </row>
    <row r="1225" spans="1:60" hidden="1" x14ac:dyDescent="0.3">
      <c r="A1225" t="s">
        <v>68</v>
      </c>
      <c r="B1225" t="s">
        <v>8</v>
      </c>
      <c r="C1225" t="s">
        <v>8</v>
      </c>
      <c r="D1225" t="s">
        <v>13</v>
      </c>
      <c r="E1225" t="s">
        <v>11</v>
      </c>
      <c r="F1225" t="s">
        <v>13</v>
      </c>
      <c r="G1225" t="s">
        <v>62</v>
      </c>
      <c r="H1225" t="s">
        <v>63</v>
      </c>
      <c r="I1225" t="s">
        <v>64</v>
      </c>
      <c r="J1225">
        <v>352.51872320067514</v>
      </c>
      <c r="K1225">
        <v>344.05545853798577</v>
      </c>
      <c r="L1225">
        <v>351.58856638658324</v>
      </c>
      <c r="M1225">
        <v>347.05853594237749</v>
      </c>
      <c r="N1225">
        <v>339.54272766596677</v>
      </c>
      <c r="O1225">
        <v>332.81186874395729</v>
      </c>
      <c r="P1225">
        <v>325.41500979239999</v>
      </c>
      <c r="Q1225">
        <v>317.57896341174694</v>
      </c>
      <c r="R1225">
        <v>304.49999329008944</v>
      </c>
      <c r="S1225">
        <v>276.94325330233551</v>
      </c>
      <c r="T1225">
        <v>272.17936256249743</v>
      </c>
      <c r="U1225">
        <v>270.52379407470835</v>
      </c>
      <c r="V1225">
        <v>265.80884621338464</v>
      </c>
      <c r="W1225">
        <v>255.46454885308796</v>
      </c>
      <c r="X1225">
        <v>246.58915860420367</v>
      </c>
      <c r="Y1225">
        <v>238.14339281282517</v>
      </c>
      <c r="Z1225">
        <v>230.11180107176187</v>
      </c>
      <c r="AA1225">
        <v>222.78486624907677</v>
      </c>
      <c r="AB1225">
        <v>215.69122660571685</v>
      </c>
      <c r="AC1225">
        <v>208.82345384567381</v>
      </c>
      <c r="AD1225">
        <v>202.17435619553595</v>
      </c>
      <c r="AE1225">
        <v>195.73697087342873</v>
      </c>
      <c r="AF1225">
        <v>189.50455679775004</v>
      </c>
      <c r="AG1225">
        <v>183.47058752806475</v>
      </c>
      <c r="AH1225">
        <v>177.6287444307668</v>
      </c>
      <c r="AI1225">
        <v>171.97291006235147</v>
      </c>
      <c r="AJ1225">
        <v>166.49716176336969</v>
      </c>
      <c r="AK1225">
        <v>161.1957654563553</v>
      </c>
      <c r="AL1225">
        <v>156.06316964123141</v>
      </c>
      <c r="AM1225">
        <v>151.09399958190727</v>
      </c>
      <c r="AN1225">
        <v>146.28305167797859</v>
      </c>
      <c r="AO1225">
        <v>141.62528801563701</v>
      </c>
      <c r="AP1225">
        <v>137.11583109208283</v>
      </c>
      <c r="AQ1225">
        <v>132.74995870791645</v>
      </c>
      <c r="AR1225">
        <v>128.52309902215998</v>
      </c>
      <c r="AS1225">
        <v>124.43082576473064</v>
      </c>
      <c r="AT1225">
        <v>119.99450354898347</v>
      </c>
      <c r="AU1225">
        <v>115.79430721836023</v>
      </c>
      <c r="AV1225">
        <v>111.56656931674397</v>
      </c>
      <c r="AW1225">
        <v>107.29698758703597</v>
      </c>
      <c r="AX1225">
        <v>103.0079555108838</v>
      </c>
      <c r="AY1225">
        <v>98.790939924145036</v>
      </c>
      <c r="AZ1225">
        <v>94.521747393146796</v>
      </c>
      <c r="BA1225">
        <v>90.2581324933643</v>
      </c>
      <c r="BB1225">
        <v>86.005977090190143</v>
      </c>
      <c r="BC1225">
        <v>81.755921200696676</v>
      </c>
      <c r="BD1225">
        <v>77.49080129535227</v>
      </c>
      <c r="BE1225">
        <v>73.237284848073344</v>
      </c>
      <c r="BF1225">
        <v>68.982562059909256</v>
      </c>
      <c r="BG1225">
        <v>64.72486937489019</v>
      </c>
      <c r="BH1225">
        <v>60.467184889667855</v>
      </c>
    </row>
    <row r="1226" spans="1:60" hidden="1" x14ac:dyDescent="0.3">
      <c r="A1226" t="s">
        <v>68</v>
      </c>
      <c r="B1226" t="s">
        <v>8</v>
      </c>
      <c r="C1226" t="s">
        <v>25</v>
      </c>
      <c r="D1226" t="s">
        <v>13</v>
      </c>
      <c r="E1226" t="s">
        <v>11</v>
      </c>
      <c r="F1226" t="s">
        <v>13</v>
      </c>
      <c r="G1226" t="s">
        <v>62</v>
      </c>
      <c r="H1226" t="s">
        <v>63</v>
      </c>
      <c r="I1226" t="s">
        <v>64</v>
      </c>
      <c r="J1226">
        <v>263.3567456271698</v>
      </c>
      <c r="K1226">
        <v>258.58141598920815</v>
      </c>
      <c r="L1226">
        <v>254.4058855579967</v>
      </c>
      <c r="M1226">
        <v>250.70895222905187</v>
      </c>
      <c r="N1226">
        <v>247.24491482024584</v>
      </c>
      <c r="O1226">
        <v>246.34564376466224</v>
      </c>
      <c r="P1226">
        <v>242.22627199794317</v>
      </c>
      <c r="Q1226">
        <v>237.77779438809952</v>
      </c>
      <c r="R1226">
        <v>233.22266905461379</v>
      </c>
      <c r="S1226">
        <v>228.53671292814482</v>
      </c>
      <c r="T1226">
        <v>223.89153198213378</v>
      </c>
      <c r="U1226">
        <v>219.3471499101754</v>
      </c>
      <c r="V1226">
        <v>213.94905493825729</v>
      </c>
      <c r="W1226">
        <v>206.71077336240657</v>
      </c>
      <c r="X1226">
        <v>200.45161763237272</v>
      </c>
      <c r="Y1226">
        <v>194.60882846171657</v>
      </c>
      <c r="Z1226">
        <v>188.12126080014423</v>
      </c>
      <c r="AA1226">
        <v>182.13133672747941</v>
      </c>
      <c r="AB1226">
        <v>176.33213639461775</v>
      </c>
      <c r="AC1226">
        <v>170.71758701257508</v>
      </c>
      <c r="AD1226">
        <v>165.28180915458887</v>
      </c>
      <c r="AE1226">
        <v>160.01911059931794</v>
      </c>
      <c r="AF1226">
        <v>154.92398037007951</v>
      </c>
      <c r="AG1226">
        <v>149.99108296388118</v>
      </c>
      <c r="AH1226">
        <v>145.21525276420539</v>
      </c>
      <c r="AI1226">
        <v>140.59148863169457</v>
      </c>
      <c r="AJ1226">
        <v>136.11494866707341</v>
      </c>
      <c r="AK1226">
        <v>131.78094514082332</v>
      </c>
      <c r="AL1226">
        <v>127.58493958430022</v>
      </c>
      <c r="AM1226">
        <v>123.52253803715462</v>
      </c>
      <c r="AN1226">
        <v>119.58948644607767</v>
      </c>
      <c r="AO1226">
        <v>115.7816662100545</v>
      </c>
      <c r="AP1226">
        <v>112.09508986746006</v>
      </c>
      <c r="AQ1226">
        <v>108.5258969204813</v>
      </c>
      <c r="AR1226">
        <v>105.07034979249271</v>
      </c>
      <c r="AS1226">
        <v>101.72482991415218</v>
      </c>
      <c r="AT1226">
        <v>98.098042740895551</v>
      </c>
      <c r="AU1226">
        <v>94.664293469259675</v>
      </c>
      <c r="AV1226">
        <v>91.20802838124456</v>
      </c>
      <c r="AW1226">
        <v>87.717555079393151</v>
      </c>
      <c r="AX1226">
        <v>84.211180708239624</v>
      </c>
      <c r="AY1226">
        <v>80.763681339253509</v>
      </c>
      <c r="AZ1226">
        <v>77.273526215573042</v>
      </c>
      <c r="BA1226">
        <v>73.787930923294951</v>
      </c>
      <c r="BB1226">
        <v>70.311704011691205</v>
      </c>
      <c r="BC1226">
        <v>66.837193496894741</v>
      </c>
      <c r="BD1226">
        <v>63.350367830761435</v>
      </c>
      <c r="BE1226">
        <v>59.873028236836298</v>
      </c>
      <c r="BF1226">
        <v>56.394702433741472</v>
      </c>
      <c r="BG1226">
        <v>52.913948677198796</v>
      </c>
      <c r="BH1226">
        <v>49.433201624163246</v>
      </c>
    </row>
    <row r="1227" spans="1:60" hidden="1" x14ac:dyDescent="0.3">
      <c r="A1227" t="s">
        <v>68</v>
      </c>
      <c r="B1227" t="s">
        <v>8</v>
      </c>
      <c r="C1227" t="s">
        <v>28</v>
      </c>
      <c r="D1227" t="s">
        <v>13</v>
      </c>
      <c r="E1227" t="s">
        <v>11</v>
      </c>
      <c r="F1227" t="s">
        <v>13</v>
      </c>
      <c r="G1227" t="s">
        <v>62</v>
      </c>
      <c r="H1227" t="s">
        <v>63</v>
      </c>
      <c r="I1227" t="s">
        <v>64</v>
      </c>
      <c r="J1227">
        <v>528.79522474152373</v>
      </c>
      <c r="K1227">
        <v>513.43634549650324</v>
      </c>
      <c r="L1227">
        <v>497.84861566555145</v>
      </c>
      <c r="M1227">
        <v>483.52776851123406</v>
      </c>
      <c r="N1227">
        <v>470.93222287932502</v>
      </c>
      <c r="O1227">
        <v>456.46827254506434</v>
      </c>
      <c r="P1227">
        <v>442.40824182329646</v>
      </c>
      <c r="Q1227">
        <v>430.38564958397768</v>
      </c>
      <c r="R1227">
        <v>418.90323060889364</v>
      </c>
      <c r="S1227">
        <v>408.08965810066127</v>
      </c>
      <c r="T1227">
        <v>399.77347353988841</v>
      </c>
      <c r="U1227">
        <v>390.76091157390954</v>
      </c>
      <c r="V1227">
        <v>381.65129782981251</v>
      </c>
      <c r="W1227">
        <v>372.15790804228476</v>
      </c>
      <c r="X1227">
        <v>360.69370254513814</v>
      </c>
      <c r="Y1227">
        <v>348.90811123058302</v>
      </c>
      <c r="Z1227">
        <v>349.67343593014459</v>
      </c>
      <c r="AA1227">
        <v>338.53956768717893</v>
      </c>
      <c r="AB1227">
        <v>327.76021028007921</v>
      </c>
      <c r="AC1227">
        <v>317.32407581410808</v>
      </c>
      <c r="AD1227">
        <v>307.22023580968482</v>
      </c>
      <c r="AE1227">
        <v>297.43810975833327</v>
      </c>
      <c r="AF1227">
        <v>287.9674540430172</v>
      </c>
      <c r="AG1227">
        <v>278.79835121126035</v>
      </c>
      <c r="AH1227">
        <v>269.92119958981903</v>
      </c>
      <c r="AI1227">
        <v>261.32670323003077</v>
      </c>
      <c r="AJ1227">
        <v>253.00586217331119</v>
      </c>
      <c r="AK1227">
        <v>244.94996302660468</v>
      </c>
      <c r="AL1227">
        <v>237.15056983792005</v>
      </c>
      <c r="AM1227">
        <v>229.5995152623957</v>
      </c>
      <c r="AN1227">
        <v>222.28889200964454</v>
      </c>
      <c r="AO1227">
        <v>215.2110445634215</v>
      </c>
      <c r="AP1227">
        <v>208.35856116494327</v>
      </c>
      <c r="AQ1227">
        <v>201.72426605146535</v>
      </c>
      <c r="AR1227">
        <v>195.30121194198861</v>
      </c>
      <c r="AS1227">
        <v>189.08267276222657</v>
      </c>
      <c r="AT1227">
        <v>182.34132344920383</v>
      </c>
      <c r="AU1227">
        <v>175.95878645775161</v>
      </c>
      <c r="AV1227">
        <v>169.53439782846425</v>
      </c>
      <c r="AW1227">
        <v>163.04642412847147</v>
      </c>
      <c r="AX1227">
        <v>156.52889405875106</v>
      </c>
      <c r="AY1227">
        <v>150.12079885147369</v>
      </c>
      <c r="AZ1227">
        <v>143.63341657030193</v>
      </c>
      <c r="BA1227">
        <v>137.15450994949387</v>
      </c>
      <c r="BB1227">
        <v>130.69301695777568</v>
      </c>
      <c r="BC1227">
        <v>124.23471434638174</v>
      </c>
      <c r="BD1227">
        <v>117.75352074827188</v>
      </c>
      <c r="BE1227">
        <v>111.28995954029382</v>
      </c>
      <c r="BF1227">
        <v>104.82456520007199</v>
      </c>
      <c r="BG1227">
        <v>98.354657862112532</v>
      </c>
      <c r="BH1227">
        <v>91.88476298440537</v>
      </c>
    </row>
    <row r="1228" spans="1:60" hidden="1" x14ac:dyDescent="0.3">
      <c r="A1228" t="s">
        <v>68</v>
      </c>
      <c r="B1228" t="s">
        <v>8</v>
      </c>
      <c r="C1228" t="s">
        <v>14</v>
      </c>
      <c r="D1228" t="s">
        <v>13</v>
      </c>
      <c r="E1228" t="s">
        <v>11</v>
      </c>
      <c r="F1228" t="s">
        <v>13</v>
      </c>
      <c r="G1228" t="s">
        <v>62</v>
      </c>
      <c r="H1228" t="s">
        <v>63</v>
      </c>
      <c r="I1228" t="s">
        <v>64</v>
      </c>
      <c r="J1228">
        <v>272.49139926173592</v>
      </c>
      <c r="K1228">
        <v>269.63993494160161</v>
      </c>
      <c r="L1228">
        <v>267.01606920561312</v>
      </c>
      <c r="M1228">
        <v>264.4494811268728</v>
      </c>
      <c r="N1228">
        <v>261.04593618001485</v>
      </c>
      <c r="O1228">
        <v>258.01050842621839</v>
      </c>
      <c r="P1228">
        <v>255.2534644683515</v>
      </c>
      <c r="Q1228">
        <v>252.05288373387319</v>
      </c>
      <c r="R1228">
        <v>249.14796436526703</v>
      </c>
      <c r="S1228">
        <v>247.21089148832317</v>
      </c>
      <c r="T1228">
        <v>244.63395781272925</v>
      </c>
      <c r="U1228">
        <v>241.36264103154329</v>
      </c>
      <c r="V1228">
        <v>237.9694161819358</v>
      </c>
      <c r="W1228">
        <v>234.19578992098681</v>
      </c>
      <c r="X1228">
        <v>230.41918488018194</v>
      </c>
      <c r="Y1228">
        <v>226.65593109848484</v>
      </c>
      <c r="Z1228">
        <v>223.03149727226537</v>
      </c>
      <c r="AA1228">
        <v>215.93000470948218</v>
      </c>
      <c r="AB1228">
        <v>209.05462907294506</v>
      </c>
      <c r="AC1228">
        <v>202.39817062768523</v>
      </c>
      <c r="AD1228">
        <v>195.95365888377307</v>
      </c>
      <c r="AE1228">
        <v>189.71434529698172</v>
      </c>
      <c r="AF1228">
        <v>183.67369620186699</v>
      </c>
      <c r="AG1228">
        <v>177.82538596986348</v>
      </c>
      <c r="AH1228">
        <v>172.16329038523202</v>
      </c>
      <c r="AI1228">
        <v>166.68148023192214</v>
      </c>
      <c r="AJ1228">
        <v>161.37421508463353</v>
      </c>
      <c r="AK1228">
        <v>156.23593729757494</v>
      </c>
      <c r="AL1228">
        <v>151.26126618462555</v>
      </c>
      <c r="AM1228">
        <v>146.44499238480444</v>
      </c>
      <c r="AN1228">
        <v>141.78207240714775</v>
      </c>
      <c r="AO1228">
        <v>137.26762334928119</v>
      </c>
      <c r="AP1228">
        <v>132.89691778415713</v>
      </c>
      <c r="AQ1228">
        <v>128.66537880960189</v>
      </c>
      <c r="AR1228">
        <v>124.56857525548931</v>
      </c>
      <c r="AS1228">
        <v>120.60221704352136</v>
      </c>
      <c r="AT1228">
        <v>116.30239590635274</v>
      </c>
      <c r="AU1228">
        <v>112.23143530331859</v>
      </c>
      <c r="AV1228">
        <v>108.1337805551463</v>
      </c>
      <c r="AW1228">
        <v>103.99556947050004</v>
      </c>
      <c r="AX1228">
        <v>99.838506506594641</v>
      </c>
      <c r="AY1228">
        <v>95.751244158682638</v>
      </c>
      <c r="AZ1228">
        <v>91.613410297501517</v>
      </c>
      <c r="BA1228">
        <v>87.480982449551732</v>
      </c>
      <c r="BB1228">
        <v>83.359661501268292</v>
      </c>
      <c r="BC1228">
        <v>79.240375466785736</v>
      </c>
      <c r="BD1228">
        <v>75.10648892074957</v>
      </c>
      <c r="BE1228">
        <v>70.983848806290695</v>
      </c>
      <c r="BF1228">
        <v>66.860039468816808</v>
      </c>
      <c r="BG1228">
        <v>62.733351615164167</v>
      </c>
      <c r="BH1228">
        <v>58.606671709008928</v>
      </c>
    </row>
    <row r="1229" spans="1:60" hidden="1" x14ac:dyDescent="0.3">
      <c r="A1229" t="s">
        <v>68</v>
      </c>
      <c r="B1229" t="s">
        <v>8</v>
      </c>
      <c r="C1229" t="s">
        <v>15</v>
      </c>
      <c r="D1229" t="s">
        <v>13</v>
      </c>
      <c r="E1229" t="s">
        <v>11</v>
      </c>
      <c r="F1229" t="s">
        <v>13</v>
      </c>
      <c r="G1229" t="s">
        <v>62</v>
      </c>
      <c r="H1229" t="s">
        <v>63</v>
      </c>
      <c r="I1229" t="s">
        <v>64</v>
      </c>
      <c r="J1229">
        <v>338.4309052345431</v>
      </c>
      <c r="K1229">
        <v>336.864469219211</v>
      </c>
      <c r="L1229">
        <v>338.35299985154876</v>
      </c>
      <c r="M1229">
        <v>335.88274402252819</v>
      </c>
      <c r="N1229">
        <v>331.80566563867598</v>
      </c>
      <c r="O1229">
        <v>325.08079797052386</v>
      </c>
      <c r="P1229">
        <v>315.22018694896394</v>
      </c>
      <c r="Q1229">
        <v>304.93187349311341</v>
      </c>
      <c r="R1229">
        <v>293.25326927727269</v>
      </c>
      <c r="S1229">
        <v>279.43123540315412</v>
      </c>
      <c r="T1229">
        <v>264.59161365362127</v>
      </c>
      <c r="U1229">
        <v>248.19572346049841</v>
      </c>
      <c r="V1229">
        <v>231.4288075298152</v>
      </c>
      <c r="W1229">
        <v>228.47458051096572</v>
      </c>
      <c r="X1229">
        <v>225.65245564406715</v>
      </c>
      <c r="Y1229">
        <v>225.71255027895313</v>
      </c>
      <c r="Z1229">
        <v>216.67001401020752</v>
      </c>
      <c r="AA1229">
        <v>209.77107591451212</v>
      </c>
      <c r="AB1229">
        <v>203.09180525672068</v>
      </c>
      <c r="AC1229">
        <v>196.62520765848018</v>
      </c>
      <c r="AD1229">
        <v>190.36451144776595</v>
      </c>
      <c r="AE1229">
        <v>184.30316056774262</v>
      </c>
      <c r="AF1229">
        <v>178.43480771141262</v>
      </c>
      <c r="AG1229">
        <v>172.75330767486233</v>
      </c>
      <c r="AH1229">
        <v>167.25271092214624</v>
      </c>
      <c r="AI1229">
        <v>161.92725735506997</v>
      </c>
      <c r="AJ1229">
        <v>156.77137028134811</v>
      </c>
      <c r="AK1229">
        <v>151.77965057482052</v>
      </c>
      <c r="AL1229">
        <v>146.94687102161188</v>
      </c>
      <c r="AM1229">
        <v>142.26797084631363</v>
      </c>
      <c r="AN1229">
        <v>137.73805041245666</v>
      </c>
      <c r="AO1229">
        <v>133.35236609172483</v>
      </c>
      <c r="AP1229">
        <v>129.10632529653671</v>
      </c>
      <c r="AQ1229">
        <v>124.99548167079364</v>
      </c>
      <c r="AR1229">
        <v>121.01553043375809</v>
      </c>
      <c r="AS1229">
        <v>117.16230387218641</v>
      </c>
      <c r="AT1229">
        <v>112.98512568244216</v>
      </c>
      <c r="AU1229">
        <v>109.03028028310537</v>
      </c>
      <c r="AV1229">
        <v>105.04950213044985</v>
      </c>
      <c r="AW1229">
        <v>101.0293244216801</v>
      </c>
      <c r="AX1229">
        <v>96.990832542072809</v>
      </c>
      <c r="AY1229">
        <v>93.020150369301447</v>
      </c>
      <c r="AZ1229">
        <v>89.00033912452659</v>
      </c>
      <c r="BA1229">
        <v>84.985779698337439</v>
      </c>
      <c r="BB1229">
        <v>80.982010371913347</v>
      </c>
      <c r="BC1229">
        <v>76.980217917846474</v>
      </c>
      <c r="BD1229">
        <v>72.964241399727811</v>
      </c>
      <c r="BE1229">
        <v>68.959190533444058</v>
      </c>
      <c r="BF1229">
        <v>64.953003793661992</v>
      </c>
      <c r="BG1229">
        <v>60.944020641048517</v>
      </c>
      <c r="BH1229">
        <v>56.935045209247548</v>
      </c>
    </row>
    <row r="1230" spans="1:60" hidden="1" x14ac:dyDescent="0.3">
      <c r="A1230" t="s">
        <v>68</v>
      </c>
      <c r="B1230" t="s">
        <v>8</v>
      </c>
      <c r="C1230" t="s">
        <v>16</v>
      </c>
      <c r="D1230" t="s">
        <v>13</v>
      </c>
      <c r="E1230" t="s">
        <v>11</v>
      </c>
      <c r="F1230" t="s">
        <v>13</v>
      </c>
      <c r="G1230" t="s">
        <v>62</v>
      </c>
      <c r="H1230" t="s">
        <v>63</v>
      </c>
      <c r="I1230" t="s">
        <v>64</v>
      </c>
      <c r="J1230">
        <v>321.34552412937751</v>
      </c>
      <c r="K1230">
        <v>322.53621324530951</v>
      </c>
      <c r="L1230">
        <v>323.37545836451164</v>
      </c>
      <c r="M1230">
        <v>323.92747077233292</v>
      </c>
      <c r="N1230">
        <v>324.21586152029374</v>
      </c>
      <c r="O1230">
        <v>324.24769398784417</v>
      </c>
      <c r="P1230">
        <v>323.99756531020279</v>
      </c>
      <c r="Q1230">
        <v>323.40562811927077</v>
      </c>
      <c r="R1230">
        <v>322.34090991490507</v>
      </c>
      <c r="S1230">
        <v>320.14422703081135</v>
      </c>
      <c r="T1230">
        <v>317.73950454933288</v>
      </c>
      <c r="U1230">
        <v>314.50205811742853</v>
      </c>
      <c r="V1230">
        <v>305.69493945469878</v>
      </c>
      <c r="W1230">
        <v>300.43689662103174</v>
      </c>
      <c r="X1230">
        <v>294.50576176788911</v>
      </c>
      <c r="Y1230">
        <v>288.43036130932484</v>
      </c>
      <c r="Z1230">
        <v>281.01877097691363</v>
      </c>
      <c r="AA1230">
        <v>272.07091950076614</v>
      </c>
      <c r="AB1230">
        <v>263.40797442343631</v>
      </c>
      <c r="AC1230">
        <v>255.02086410841972</v>
      </c>
      <c r="AD1230">
        <v>246.90080576702019</v>
      </c>
      <c r="AE1230">
        <v>239.03929626121595</v>
      </c>
      <c r="AF1230">
        <v>231.42810319936927</v>
      </c>
      <c r="AG1230">
        <v>224.05925631545557</v>
      </c>
      <c r="AH1230">
        <v>216.92503912278463</v>
      </c>
      <c r="AI1230">
        <v>210.01798083347336</v>
      </c>
      <c r="AJ1230">
        <v>203.33084853520887</v>
      </c>
      <c r="AK1230">
        <v>196.85663961710941</v>
      </c>
      <c r="AL1230">
        <v>190.58857443675146</v>
      </c>
      <c r="AM1230">
        <v>184.52008922068441</v>
      </c>
      <c r="AN1230">
        <v>178.64482919099834</v>
      </c>
      <c r="AO1230">
        <v>172.95664191074684</v>
      </c>
      <c r="AP1230">
        <v>167.44957084125684</v>
      </c>
      <c r="AQ1230">
        <v>162.11784910457862</v>
      </c>
      <c r="AR1230">
        <v>156.95589344454399</v>
      </c>
      <c r="AS1230">
        <v>151.958298380109</v>
      </c>
      <c r="AT1230">
        <v>146.540541398849</v>
      </c>
      <c r="AU1230">
        <v>141.41114775108301</v>
      </c>
      <c r="AV1230">
        <v>136.24811959002744</v>
      </c>
      <c r="AW1230">
        <v>131.03399061150606</v>
      </c>
      <c r="AX1230">
        <v>125.79610834250865</v>
      </c>
      <c r="AY1230">
        <v>120.64617456311829</v>
      </c>
      <c r="AZ1230">
        <v>115.43252088461441</v>
      </c>
      <c r="BA1230">
        <v>110.2256787605893</v>
      </c>
      <c r="BB1230">
        <v>105.03283128454788</v>
      </c>
      <c r="BC1230">
        <v>99.84254779154189</v>
      </c>
      <c r="BD1230">
        <v>94.633867713916189</v>
      </c>
      <c r="BE1230">
        <v>89.439358093909163</v>
      </c>
      <c r="BF1230">
        <v>84.243375257703093</v>
      </c>
      <c r="BG1230">
        <v>79.043765502928636</v>
      </c>
      <c r="BH1230">
        <v>73.844165761968284</v>
      </c>
    </row>
    <row r="1231" spans="1:60" hidden="1" x14ac:dyDescent="0.3">
      <c r="A1231" t="s">
        <v>68</v>
      </c>
      <c r="B1231" t="s">
        <v>8</v>
      </c>
      <c r="C1231" t="s">
        <v>19</v>
      </c>
      <c r="D1231" t="s">
        <v>13</v>
      </c>
      <c r="E1231" t="s">
        <v>11</v>
      </c>
      <c r="F1231" t="s">
        <v>13</v>
      </c>
      <c r="G1231" t="s">
        <v>62</v>
      </c>
      <c r="H1231" t="s">
        <v>63</v>
      </c>
      <c r="I1231" t="s">
        <v>64</v>
      </c>
      <c r="J1231">
        <v>250.28069410196323</v>
      </c>
      <c r="K1231">
        <v>248.22590422465549</v>
      </c>
      <c r="L1231">
        <v>246.64743339964031</v>
      </c>
      <c r="M1231">
        <v>243.94416021295811</v>
      </c>
      <c r="N1231">
        <v>240.52225824835597</v>
      </c>
      <c r="O1231">
        <v>239.20884107878945</v>
      </c>
      <c r="P1231">
        <v>236.29831498747055</v>
      </c>
      <c r="Q1231">
        <v>234.00374500367553</v>
      </c>
      <c r="R1231">
        <v>231.9770341286883</v>
      </c>
      <c r="S1231">
        <v>230.14769551969778</v>
      </c>
      <c r="T1231">
        <v>225.7277620623145</v>
      </c>
      <c r="U1231">
        <v>222.74193920084693</v>
      </c>
      <c r="V1231">
        <v>219.53475816727769</v>
      </c>
      <c r="W1231">
        <v>215.80868501705746</v>
      </c>
      <c r="X1231">
        <v>212.31057695255811</v>
      </c>
      <c r="Y1231">
        <v>208.53462816911463</v>
      </c>
      <c r="Z1231">
        <v>205.0663203651271</v>
      </c>
      <c r="AA1231">
        <v>198.53685270355948</v>
      </c>
      <c r="AB1231">
        <v>192.21528826016802</v>
      </c>
      <c r="AC1231">
        <v>186.09500723830649</v>
      </c>
      <c r="AD1231">
        <v>180.16960062069035</v>
      </c>
      <c r="AE1231">
        <v>174.43286345802164</v>
      </c>
      <c r="AF1231">
        <v>168.87878837130899</v>
      </c>
      <c r="AG1231">
        <v>163.50155926107863</v>
      </c>
      <c r="AH1231">
        <v>158.29554521688922</v>
      </c>
      <c r="AI1231">
        <v>153.25529462077202</v>
      </c>
      <c r="AJ1231">
        <v>148.37552943842215</v>
      </c>
      <c r="AK1231">
        <v>143.65113969216276</v>
      </c>
      <c r="AL1231">
        <v>139.07717810989402</v>
      </c>
      <c r="AM1231">
        <v>134.64885494442379</v>
      </c>
      <c r="AN1231">
        <v>130.36153295775475</v>
      </c>
      <c r="AO1231">
        <v>126.2107225650756</v>
      </c>
      <c r="AP1231">
        <v>122.19207713337121</v>
      </c>
      <c r="AQ1231">
        <v>118.30138842972875</v>
      </c>
      <c r="AR1231">
        <v>114.53458221457308</v>
      </c>
      <c r="AS1231">
        <v>110.88771397521694</v>
      </c>
      <c r="AT1231">
        <v>106.9342432340374</v>
      </c>
      <c r="AU1231">
        <v>103.19119832143247</v>
      </c>
      <c r="AV1231">
        <v>99.423609475859692</v>
      </c>
      <c r="AW1231">
        <v>95.618731104861467</v>
      </c>
      <c r="AX1231">
        <v>91.79651937261643</v>
      </c>
      <c r="AY1231">
        <v>88.03848581993816</v>
      </c>
      <c r="AZ1231">
        <v>84.233954287072223</v>
      </c>
      <c r="BA1231">
        <v>80.434393313319021</v>
      </c>
      <c r="BB1231">
        <v>76.645044578971905</v>
      </c>
      <c r="BC1231">
        <v>72.857566846212066</v>
      </c>
      <c r="BD1231">
        <v>69.056664672436654</v>
      </c>
      <c r="BE1231">
        <v>65.266103030689223</v>
      </c>
      <c r="BF1231">
        <v>61.474466346787175</v>
      </c>
      <c r="BG1231">
        <v>57.680183011052947</v>
      </c>
      <c r="BH1231">
        <v>53.885906982645565</v>
      </c>
    </row>
    <row r="1232" spans="1:60" hidden="1" x14ac:dyDescent="0.3">
      <c r="A1232" t="s">
        <v>68</v>
      </c>
      <c r="B1232" t="s">
        <v>8</v>
      </c>
      <c r="C1232" t="s">
        <v>21</v>
      </c>
      <c r="D1232" t="s">
        <v>13</v>
      </c>
      <c r="E1232" t="s">
        <v>11</v>
      </c>
      <c r="F1232" t="s">
        <v>13</v>
      </c>
      <c r="G1232" t="s">
        <v>62</v>
      </c>
      <c r="H1232" t="s">
        <v>63</v>
      </c>
      <c r="I1232" t="s">
        <v>64</v>
      </c>
      <c r="J1232">
        <v>369.11487864573485</v>
      </c>
      <c r="K1232">
        <v>366.79967849349617</v>
      </c>
      <c r="L1232">
        <v>359.64800582383344</v>
      </c>
      <c r="M1232">
        <v>354.29088889356626</v>
      </c>
      <c r="N1232">
        <v>349.55247897562867</v>
      </c>
      <c r="O1232">
        <v>347.59692527878065</v>
      </c>
      <c r="P1232">
        <v>356.1500226189371</v>
      </c>
      <c r="Q1232">
        <v>356.12788664112816</v>
      </c>
      <c r="R1232">
        <v>351.48360551057817</v>
      </c>
      <c r="S1232">
        <v>335.27264357423127</v>
      </c>
      <c r="T1232">
        <v>331.18638428462765</v>
      </c>
      <c r="U1232">
        <v>328.21007500517322</v>
      </c>
      <c r="V1232">
        <v>357.41404976591031</v>
      </c>
      <c r="W1232">
        <v>375.13897558172386</v>
      </c>
      <c r="X1232">
        <v>376.9426533544983</v>
      </c>
      <c r="Y1232">
        <v>395.18690330425579</v>
      </c>
      <c r="Z1232">
        <v>412.62320945833926</v>
      </c>
      <c r="AA1232">
        <v>399.48497253199594</v>
      </c>
      <c r="AB1232">
        <v>386.76506706538635</v>
      </c>
      <c r="AC1232">
        <v>374.45017306655234</v>
      </c>
      <c r="AD1232">
        <v>362.52739466221408</v>
      </c>
      <c r="AE1232">
        <v>350.98424659350843</v>
      </c>
      <c r="AF1232">
        <v>339.80864114171379</v>
      </c>
      <c r="AG1232">
        <v>328.98887547026925</v>
      </c>
      <c r="AH1232">
        <v>318.51361936983392</v>
      </c>
      <c r="AI1232">
        <v>308.37190339355283</v>
      </c>
      <c r="AJ1232">
        <v>298.55310737010467</v>
      </c>
      <c r="AK1232">
        <v>289.04694928250319</v>
      </c>
      <c r="AL1232">
        <v>279.84347450100597</v>
      </c>
      <c r="AM1232">
        <v>270.93304535885528</v>
      </c>
      <c r="AN1232">
        <v>262.30633105993564</v>
      </c>
      <c r="AO1232">
        <v>253.95429790777908</v>
      </c>
      <c r="AP1232">
        <v>245.86819984568626</v>
      </c>
      <c r="AQ1232">
        <v>238.0395692980575</v>
      </c>
      <c r="AR1232">
        <v>230.46020830334263</v>
      </c>
      <c r="AS1232">
        <v>223.1221799293244</v>
      </c>
      <c r="AT1232">
        <v>215.16722280705989</v>
      </c>
      <c r="AU1232">
        <v>207.63567300290003</v>
      </c>
      <c r="AV1232">
        <v>200.05473724215847</v>
      </c>
      <c r="AW1232">
        <v>192.39876954232116</v>
      </c>
      <c r="AX1232">
        <v>184.70792460308331</v>
      </c>
      <c r="AY1232">
        <v>177.14621547894609</v>
      </c>
      <c r="AZ1232">
        <v>169.49094566778717</v>
      </c>
      <c r="BA1232">
        <v>161.84567734322169</v>
      </c>
      <c r="BB1232">
        <v>154.22095752702168</v>
      </c>
      <c r="BC1232">
        <v>146.60000243765964</v>
      </c>
      <c r="BD1232">
        <v>138.9520354239252</v>
      </c>
      <c r="BE1232">
        <v>131.32487506193783</v>
      </c>
      <c r="BF1232">
        <v>123.69555155905365</v>
      </c>
      <c r="BG1232">
        <v>116.06090260842474</v>
      </c>
      <c r="BH1232">
        <v>108.42626836119837</v>
      </c>
    </row>
    <row r="1233" spans="1:60" hidden="1" x14ac:dyDescent="0.3">
      <c r="A1233" t="s">
        <v>68</v>
      </c>
      <c r="B1233" t="s">
        <v>8</v>
      </c>
      <c r="C1233" t="s">
        <v>22</v>
      </c>
      <c r="D1233" t="s">
        <v>13</v>
      </c>
      <c r="E1233" t="s">
        <v>11</v>
      </c>
      <c r="F1233" t="s">
        <v>13</v>
      </c>
      <c r="G1233" t="s">
        <v>62</v>
      </c>
      <c r="H1233" t="s">
        <v>63</v>
      </c>
      <c r="I1233" t="s">
        <v>64</v>
      </c>
      <c r="J1233">
        <v>382.68456041482966</v>
      </c>
      <c r="K1233">
        <v>380.35981391749294</v>
      </c>
      <c r="L1233">
        <v>373.95708837359189</v>
      </c>
      <c r="M1233">
        <v>366.93657368183148</v>
      </c>
      <c r="N1233">
        <v>359.22966471629434</v>
      </c>
      <c r="O1233">
        <v>351.03930157264921</v>
      </c>
      <c r="P1233">
        <v>336.73626323868984</v>
      </c>
      <c r="Q1233">
        <v>325.32124545322398</v>
      </c>
      <c r="R1233">
        <v>307.00978925962278</v>
      </c>
      <c r="S1233">
        <v>294.08199745341904</v>
      </c>
      <c r="T1233">
        <v>278.79993292809814</v>
      </c>
      <c r="U1233">
        <v>263.73240687725678</v>
      </c>
      <c r="V1233">
        <v>250.6605748087089</v>
      </c>
      <c r="W1233">
        <v>248.65001127321966</v>
      </c>
      <c r="X1233">
        <v>247.1226846367087</v>
      </c>
      <c r="Y1233">
        <v>246.87915410859344</v>
      </c>
      <c r="Z1233">
        <v>240.2356476281002</v>
      </c>
      <c r="AA1233">
        <v>232.58636182850876</v>
      </c>
      <c r="AB1233">
        <v>225.18063510860233</v>
      </c>
      <c r="AC1233">
        <v>218.01071236197606</v>
      </c>
      <c r="AD1233">
        <v>211.06908541071334</v>
      </c>
      <c r="AE1233">
        <v>204.34848514299492</v>
      </c>
      <c r="AF1233">
        <v>197.84187390105245</v>
      </c>
      <c r="AG1233">
        <v>191.54243811149536</v>
      </c>
      <c r="AH1233">
        <v>185.44358115029388</v>
      </c>
      <c r="AI1233">
        <v>179.53891643494629</v>
      </c>
      <c r="AJ1233">
        <v>173.82226073659677</v>
      </c>
      <c r="AK1233">
        <v>168.28762770510073</v>
      </c>
      <c r="AL1233">
        <v>162.9292216002568</v>
      </c>
      <c r="AM1233">
        <v>157.74143122264113</v>
      </c>
      <c r="AN1233">
        <v>152.71882403768876</v>
      </c>
      <c r="AO1233">
        <v>147.85614048686858</v>
      </c>
      <c r="AP1233">
        <v>143.14828847999468</v>
      </c>
      <c r="AQ1233">
        <v>138.59033806290694</v>
      </c>
      <c r="AR1233">
        <v>134.17751625493656</v>
      </c>
      <c r="AS1233">
        <v>129.90520205075066</v>
      </c>
      <c r="AT1233">
        <v>125.27370233790202</v>
      </c>
      <c r="AU1233">
        <v>120.88871694839665</v>
      </c>
      <c r="AV1233">
        <v>116.47497828716253</v>
      </c>
      <c r="AW1233">
        <v>112.01755486446014</v>
      </c>
      <c r="AX1233">
        <v>107.5398253707399</v>
      </c>
      <c r="AY1233">
        <v>103.13728075625467</v>
      </c>
      <c r="AZ1233">
        <v>98.68026365519097</v>
      </c>
      <c r="BA1233">
        <v>94.229069575115773</v>
      </c>
      <c r="BB1233">
        <v>89.789839156080021</v>
      </c>
      <c r="BC1233">
        <v>85.352800619539806</v>
      </c>
      <c r="BD1233">
        <v>80.900035320673723</v>
      </c>
      <c r="BE1233">
        <v>76.45938397793725</v>
      </c>
      <c r="BF1233">
        <v>72.017473220940147</v>
      </c>
      <c r="BG1233">
        <v>67.572461905470945</v>
      </c>
      <c r="BH1233">
        <v>63.127459150551303</v>
      </c>
    </row>
    <row r="1234" spans="1:60" hidden="1" x14ac:dyDescent="0.3">
      <c r="A1234" t="s">
        <v>68</v>
      </c>
      <c r="B1234" t="s">
        <v>8</v>
      </c>
      <c r="C1234" t="s">
        <v>23</v>
      </c>
      <c r="D1234" t="s">
        <v>13</v>
      </c>
      <c r="E1234" t="s">
        <v>11</v>
      </c>
      <c r="F1234" t="s">
        <v>13</v>
      </c>
      <c r="G1234" t="s">
        <v>62</v>
      </c>
      <c r="H1234" t="s">
        <v>63</v>
      </c>
      <c r="I1234" t="s">
        <v>64</v>
      </c>
      <c r="J1234">
        <v>372.35140807247603</v>
      </c>
      <c r="K1234">
        <v>368.84121397479839</v>
      </c>
      <c r="L1234">
        <v>367.87777003709186</v>
      </c>
      <c r="M1234">
        <v>367.1503838801263</v>
      </c>
      <c r="N1234">
        <v>366.00180135208871</v>
      </c>
      <c r="O1234">
        <v>368.10172152432307</v>
      </c>
      <c r="P1234">
        <v>364.9791645293198</v>
      </c>
      <c r="Q1234">
        <v>362.02351201528262</v>
      </c>
      <c r="R1234">
        <v>357.25046356552514</v>
      </c>
      <c r="S1234">
        <v>351.25488043200465</v>
      </c>
      <c r="T1234">
        <v>340.38428922488157</v>
      </c>
      <c r="U1234">
        <v>332.21787802281102</v>
      </c>
      <c r="V1234">
        <v>324.90278851533407</v>
      </c>
      <c r="W1234">
        <v>314.39558161110193</v>
      </c>
      <c r="X1234">
        <v>296.52460361416627</v>
      </c>
      <c r="Y1234">
        <v>282.30400976178993</v>
      </c>
      <c r="Z1234">
        <v>271.60719587807762</v>
      </c>
      <c r="AA1234">
        <v>262.95901611371022</v>
      </c>
      <c r="AB1234">
        <v>254.5862009728574</v>
      </c>
      <c r="AC1234">
        <v>246.47998263640005</v>
      </c>
      <c r="AD1234">
        <v>238.6318724592507</v>
      </c>
      <c r="AE1234">
        <v>231.03365208123986</v>
      </c>
      <c r="AF1234">
        <v>223.67736482103871</v>
      </c>
      <c r="AG1234">
        <v>216.5553073441055</v>
      </c>
      <c r="AH1234">
        <v>209.66002159593137</v>
      </c>
      <c r="AI1234">
        <v>202.98428699213727</v>
      </c>
      <c r="AJ1234">
        <v>196.5211128572445</v>
      </c>
      <c r="AK1234">
        <v>190.26373110420033</v>
      </c>
      <c r="AL1234">
        <v>184.20558914699313</v>
      </c>
      <c r="AM1234">
        <v>178.34034303893529</v>
      </c>
      <c r="AN1234">
        <v>172.66185082942846</v>
      </c>
      <c r="AO1234">
        <v>167.16416613225434</v>
      </c>
      <c r="AP1234">
        <v>161.84153189865597</v>
      </c>
      <c r="AQ1234">
        <v>156.68837438868903</v>
      </c>
      <c r="AR1234">
        <v>151.69929733452969</v>
      </c>
      <c r="AS1234">
        <v>146.86907628962726</v>
      </c>
      <c r="AT1234">
        <v>141.63276493393568</v>
      </c>
      <c r="AU1234">
        <v>136.67515936053789</v>
      </c>
      <c r="AV1234">
        <v>131.68504572439559</v>
      </c>
      <c r="AW1234">
        <v>126.64554268379919</v>
      </c>
      <c r="AX1234">
        <v>121.58308187210216</v>
      </c>
      <c r="AY1234">
        <v>116.60562407483312</v>
      </c>
      <c r="AZ1234">
        <v>111.56658041602287</v>
      </c>
      <c r="BA1234">
        <v>106.53412018651566</v>
      </c>
      <c r="BB1234">
        <v>101.5151859114596</v>
      </c>
      <c r="BC1234">
        <v>96.498729749307188</v>
      </c>
      <c r="BD1234">
        <v>91.464493120942791</v>
      </c>
      <c r="BE1234">
        <v>86.443952368639401</v>
      </c>
      <c r="BF1234">
        <v>81.421987739491954</v>
      </c>
      <c r="BG1234">
        <v>76.396517660588913</v>
      </c>
      <c r="BH1234">
        <v>71.371057260128197</v>
      </c>
    </row>
    <row r="1235" spans="1:60" hidden="1" x14ac:dyDescent="0.3">
      <c r="A1235" t="s">
        <v>68</v>
      </c>
      <c r="B1235" t="s">
        <v>8</v>
      </c>
      <c r="C1235" t="s">
        <v>24</v>
      </c>
      <c r="D1235" t="s">
        <v>13</v>
      </c>
      <c r="E1235" t="s">
        <v>11</v>
      </c>
      <c r="F1235" t="s">
        <v>13</v>
      </c>
      <c r="G1235" t="s">
        <v>62</v>
      </c>
      <c r="H1235" t="s">
        <v>63</v>
      </c>
      <c r="I1235" t="s">
        <v>64</v>
      </c>
      <c r="J1235">
        <v>291.24609074829306</v>
      </c>
      <c r="K1235">
        <v>284.50937432456658</v>
      </c>
      <c r="L1235">
        <v>278.33538190280336</v>
      </c>
      <c r="M1235">
        <v>272.38977151406527</v>
      </c>
      <c r="N1235">
        <v>266.29217001708838</v>
      </c>
      <c r="O1235">
        <v>260.85216828180955</v>
      </c>
      <c r="P1235">
        <v>255.03901700196076</v>
      </c>
      <c r="Q1235">
        <v>249.46106796628041</v>
      </c>
      <c r="R1235">
        <v>244.0144481676455</v>
      </c>
      <c r="S1235">
        <v>238.56943643390576</v>
      </c>
      <c r="T1235">
        <v>233.48467257979956</v>
      </c>
      <c r="U1235">
        <v>229.11350126674162</v>
      </c>
      <c r="V1235">
        <v>225.02688695764846</v>
      </c>
      <c r="W1235">
        <v>220.09520806520692</v>
      </c>
      <c r="X1235">
        <v>210.46611338324126</v>
      </c>
      <c r="Y1235">
        <v>200.97652443083871</v>
      </c>
      <c r="Z1235">
        <v>195.88522864687184</v>
      </c>
      <c r="AA1235">
        <v>189.64809393088737</v>
      </c>
      <c r="AB1235">
        <v>183.60955432967526</v>
      </c>
      <c r="AC1235">
        <v>177.76328642368355</v>
      </c>
      <c r="AD1235">
        <v>172.10316813584984</v>
      </c>
      <c r="AE1235">
        <v>166.62327232070328</v>
      </c>
      <c r="AF1235">
        <v>161.31786055759437</v>
      </c>
      <c r="AG1235">
        <v>156.18137714155307</v>
      </c>
      <c r="AH1235">
        <v>151.20844326548257</v>
      </c>
      <c r="AI1235">
        <v>146.39385138759638</v>
      </c>
      <c r="AJ1235">
        <v>141.73255977820054</v>
      </c>
      <c r="AK1235">
        <v>137.21968724011049</v>
      </c>
      <c r="AL1235">
        <v>132.85050799717379</v>
      </c>
      <c r="AM1235">
        <v>128.62044674554619</v>
      </c>
      <c r="AN1235">
        <v>124.52507386253892</v>
      </c>
      <c r="AO1235">
        <v>120.56010076801979</v>
      </c>
      <c r="AP1235">
        <v>116.72137543351094</v>
      </c>
      <c r="AQ1235">
        <v>113.00487803428024</v>
      </c>
      <c r="AR1235">
        <v>109.40671673987343</v>
      </c>
      <c r="AS1235">
        <v>105.92312363867896</v>
      </c>
      <c r="AT1235">
        <v>102.14665503717588</v>
      </c>
      <c r="AU1235">
        <v>98.571191220223255</v>
      </c>
      <c r="AV1235">
        <v>94.97228233480331</v>
      </c>
      <c r="AW1235">
        <v>91.337753425573069</v>
      </c>
      <c r="AX1235">
        <v>87.686667192716953</v>
      </c>
      <c r="AY1235">
        <v>84.096885797028619</v>
      </c>
      <c r="AZ1235">
        <v>80.462688197526489</v>
      </c>
      <c r="BA1235">
        <v>76.833238618599211</v>
      </c>
      <c r="BB1235">
        <v>73.213544063546621</v>
      </c>
      <c r="BC1235">
        <v>69.595636742853486</v>
      </c>
      <c r="BD1235">
        <v>65.964906011211582</v>
      </c>
      <c r="BE1235">
        <v>62.344052852235073</v>
      </c>
      <c r="BF1235">
        <v>58.722172782170063</v>
      </c>
      <c r="BG1235">
        <v>55.097764554393088</v>
      </c>
      <c r="BH1235">
        <v>51.473363306784229</v>
      </c>
    </row>
    <row r="1236" spans="1:60" hidden="1" x14ac:dyDescent="0.3">
      <c r="A1236" t="s">
        <v>68</v>
      </c>
      <c r="B1236" t="s">
        <v>8</v>
      </c>
      <c r="C1236" t="s">
        <v>10</v>
      </c>
      <c r="D1236" t="s">
        <v>13</v>
      </c>
      <c r="E1236" t="s">
        <v>11</v>
      </c>
      <c r="F1236" t="s">
        <v>13</v>
      </c>
      <c r="G1236" t="s">
        <v>62</v>
      </c>
      <c r="H1236" t="s">
        <v>63</v>
      </c>
      <c r="I1236" t="s">
        <v>64</v>
      </c>
      <c r="J1236">
        <v>379.95980472979568</v>
      </c>
      <c r="K1236">
        <v>375.85455558752739</v>
      </c>
      <c r="L1236">
        <v>370.84000727427957</v>
      </c>
      <c r="M1236">
        <v>365.03279605342749</v>
      </c>
      <c r="N1236">
        <v>357.80203753195872</v>
      </c>
      <c r="O1236">
        <v>348.18909430541834</v>
      </c>
      <c r="P1236">
        <v>336.78617687055691</v>
      </c>
      <c r="Q1236">
        <v>325.36150516584945</v>
      </c>
      <c r="R1236">
        <v>311.54065551737199</v>
      </c>
      <c r="S1236">
        <v>296.83576742332161</v>
      </c>
      <c r="T1236">
        <v>282.50898023262585</v>
      </c>
      <c r="U1236">
        <v>265.26657850091829</v>
      </c>
      <c r="V1236">
        <v>248.72610840150693</v>
      </c>
      <c r="W1236">
        <v>244.82322962408395</v>
      </c>
      <c r="X1236">
        <v>242.56223281203407</v>
      </c>
      <c r="Y1236">
        <v>241.99123115625963</v>
      </c>
      <c r="Z1236">
        <v>232.85950501532352</v>
      </c>
      <c r="AA1236">
        <v>225.44508120853268</v>
      </c>
      <c r="AB1236">
        <v>218.26673829688542</v>
      </c>
      <c r="AC1236">
        <v>211.3169592850623</v>
      </c>
      <c r="AD1236">
        <v>204.58846652459408</v>
      </c>
      <c r="AE1236">
        <v>198.07421409287582</v>
      </c>
      <c r="AF1236">
        <v>191.7673804148391</v>
      </c>
      <c r="AG1236">
        <v>185.66136111955572</v>
      </c>
      <c r="AH1236">
        <v>179.74976212429272</v>
      </c>
      <c r="AI1236">
        <v>174.02639293877613</v>
      </c>
      <c r="AJ1236">
        <v>168.48526018265224</v>
      </c>
      <c r="AK1236">
        <v>163.12056130935781</v>
      </c>
      <c r="AL1236">
        <v>157.92667852982689</v>
      </c>
      <c r="AM1236">
        <v>152.89817292967155</v>
      </c>
      <c r="AN1236">
        <v>148.02977877367616</v>
      </c>
      <c r="AO1236">
        <v>143.31639799164066</v>
      </c>
      <c r="AP1236">
        <v>138.75309483979891</v>
      </c>
      <c r="AQ1236">
        <v>134.3350907322216</v>
      </c>
      <c r="AR1236">
        <v>130.05775923679113</v>
      </c>
      <c r="AS1236">
        <v>125.91662123050841</v>
      </c>
      <c r="AT1236">
        <v>121.42732606860923</v>
      </c>
      <c r="AU1236">
        <v>117.17697630835903</v>
      </c>
      <c r="AV1236">
        <v>112.89875611052626</v>
      </c>
      <c r="AW1236">
        <v>108.57819243855614</v>
      </c>
      <c r="AX1236">
        <v>104.23794616871719</v>
      </c>
      <c r="AY1236">
        <v>99.970576318078102</v>
      </c>
      <c r="AZ1236">
        <v>95.650406492136213</v>
      </c>
      <c r="BA1236">
        <v>91.33588089842408</v>
      </c>
      <c r="BB1236">
        <v>87.032951636127876</v>
      </c>
      <c r="BC1236">
        <v>82.732146957248005</v>
      </c>
      <c r="BD1236">
        <v>78.416098387101997</v>
      </c>
      <c r="BE1236">
        <v>74.111791828834598</v>
      </c>
      <c r="BF1236">
        <v>69.806264525085695</v>
      </c>
      <c r="BG1236">
        <v>65.497731861731708</v>
      </c>
      <c r="BH1236">
        <v>61.189207496086041</v>
      </c>
    </row>
    <row r="1237" spans="1:60" hidden="1" x14ac:dyDescent="0.3">
      <c r="A1237" t="s">
        <v>68</v>
      </c>
      <c r="B1237" t="s">
        <v>8</v>
      </c>
      <c r="C1237" t="s">
        <v>26</v>
      </c>
      <c r="D1237" t="s">
        <v>13</v>
      </c>
      <c r="E1237" t="s">
        <v>11</v>
      </c>
      <c r="F1237" t="s">
        <v>13</v>
      </c>
      <c r="G1237" t="s">
        <v>62</v>
      </c>
      <c r="H1237" t="s">
        <v>63</v>
      </c>
      <c r="I1237" t="s">
        <v>64</v>
      </c>
      <c r="J1237">
        <v>355.95241909368178</v>
      </c>
      <c r="K1237">
        <v>357.92097019941554</v>
      </c>
      <c r="L1237">
        <v>354.71130764819588</v>
      </c>
      <c r="M1237">
        <v>352.53122719228662</v>
      </c>
      <c r="N1237">
        <v>348.77934796914457</v>
      </c>
      <c r="O1237">
        <v>335.81887046692725</v>
      </c>
      <c r="P1237">
        <v>327.52103099158182</v>
      </c>
      <c r="Q1237">
        <v>317.95806270980393</v>
      </c>
      <c r="R1237">
        <v>307.20741153723901</v>
      </c>
      <c r="S1237">
        <v>295.33357133499851</v>
      </c>
      <c r="T1237">
        <v>280.04842145603681</v>
      </c>
      <c r="U1237">
        <v>266.34933870325142</v>
      </c>
      <c r="V1237">
        <v>252.94479737259203</v>
      </c>
      <c r="W1237">
        <v>250.46919364188147</v>
      </c>
      <c r="X1237">
        <v>247.67402635748593</v>
      </c>
      <c r="Y1237">
        <v>247.67402635748593</v>
      </c>
      <c r="Z1237">
        <v>240.23585777454795</v>
      </c>
      <c r="AA1237">
        <v>232.58656528373373</v>
      </c>
      <c r="AB1237">
        <v>225.18083208565815</v>
      </c>
      <c r="AC1237">
        <v>218.01090306713255</v>
      </c>
      <c r="AD1237">
        <v>211.06927004367253</v>
      </c>
      <c r="AE1237">
        <v>204.34866389710021</v>
      </c>
      <c r="AF1237">
        <v>197.84204696349101</v>
      </c>
      <c r="AG1237">
        <v>191.54260566349421</v>
      </c>
      <c r="AH1237">
        <v>185.44374336730962</v>
      </c>
      <c r="AI1237">
        <v>179.53907348684882</v>
      </c>
      <c r="AJ1237">
        <v>173.82241278784724</v>
      </c>
      <c r="AK1237">
        <v>168.28777491492369</v>
      </c>
      <c r="AL1237">
        <v>162.92936412280699</v>
      </c>
      <c r="AM1237">
        <v>157.74156920716487</v>
      </c>
      <c r="AN1237">
        <v>152.7189576286803</v>
      </c>
      <c r="AO1237">
        <v>147.8562698242213</v>
      </c>
      <c r="AP1237">
        <v>143.14841369914768</v>
      </c>
      <c r="AQ1237">
        <v>138.59045929498683</v>
      </c>
      <c r="AR1237">
        <v>134.17763362689479</v>
      </c>
      <c r="AS1237">
        <v>129.90531568549642</v>
      </c>
      <c r="AT1237">
        <v>125.27381192123732</v>
      </c>
      <c r="AU1237">
        <v>120.88882269596023</v>
      </c>
      <c r="AV1237">
        <v>116.47508017380243</v>
      </c>
      <c r="AW1237">
        <v>112.01765285196306</v>
      </c>
      <c r="AX1237">
        <v>107.53991944134309</v>
      </c>
      <c r="AY1237">
        <v>103.13737097572618</v>
      </c>
      <c r="AZ1237">
        <v>98.680349975880929</v>
      </c>
      <c r="BA1237">
        <v>94.229152002117885</v>
      </c>
      <c r="BB1237">
        <v>89.789917699859501</v>
      </c>
      <c r="BC1237">
        <v>85.352875282014011</v>
      </c>
      <c r="BD1237">
        <v>80.90010608808565</v>
      </c>
      <c r="BE1237">
        <v>76.459450860883592</v>
      </c>
      <c r="BF1237">
        <v>72.017536218319236</v>
      </c>
      <c r="BG1237">
        <v>67.572521014570569</v>
      </c>
      <c r="BH1237">
        <v>63.127514371378943</v>
      </c>
    </row>
    <row r="1238" spans="1:60" hidden="1" x14ac:dyDescent="0.3">
      <c r="A1238" t="s">
        <v>68</v>
      </c>
      <c r="B1238" t="s">
        <v>8</v>
      </c>
      <c r="C1238" t="s">
        <v>27</v>
      </c>
      <c r="D1238" t="s">
        <v>13</v>
      </c>
      <c r="E1238" t="s">
        <v>11</v>
      </c>
      <c r="F1238" t="s">
        <v>13</v>
      </c>
      <c r="G1238" t="s">
        <v>62</v>
      </c>
      <c r="H1238" t="s">
        <v>63</v>
      </c>
      <c r="I1238" t="s">
        <v>64</v>
      </c>
      <c r="J1238">
        <v>412.0285124852677</v>
      </c>
      <c r="K1238">
        <v>411.30950862322607</v>
      </c>
      <c r="L1238">
        <v>412.9472054210533</v>
      </c>
      <c r="M1238">
        <v>405.21412353935563</v>
      </c>
      <c r="N1238">
        <v>401.58760176760069</v>
      </c>
      <c r="O1238">
        <v>391.36396864677567</v>
      </c>
      <c r="P1238">
        <v>379.01237159531365</v>
      </c>
      <c r="Q1238">
        <v>366.17470153961727</v>
      </c>
      <c r="R1238">
        <v>350.60412338442001</v>
      </c>
      <c r="S1238">
        <v>333.74427826317873</v>
      </c>
      <c r="T1238">
        <v>314.77859802991509</v>
      </c>
      <c r="U1238">
        <v>295.67535928763067</v>
      </c>
      <c r="V1238">
        <v>275.00750277214848</v>
      </c>
      <c r="W1238">
        <v>272.34964394756702</v>
      </c>
      <c r="X1238">
        <v>269.41657693263789</v>
      </c>
      <c r="Y1238">
        <v>269.7494876575613</v>
      </c>
      <c r="Z1238">
        <v>259.20691338961478</v>
      </c>
      <c r="AA1238">
        <v>250.95356805421926</v>
      </c>
      <c r="AB1238">
        <v>242.96301551371693</v>
      </c>
      <c r="AC1238">
        <v>235.22688824557704</v>
      </c>
      <c r="AD1238">
        <v>227.73708515555259</v>
      </c>
      <c r="AE1238">
        <v>220.48576309440088</v>
      </c>
      <c r="AF1238">
        <v>213.46532864471848</v>
      </c>
      <c r="AG1238">
        <v>206.66843016928937</v>
      </c>
      <c r="AH1238">
        <v>200.08795011261986</v>
      </c>
      <c r="AI1238">
        <v>193.71699754759845</v>
      </c>
      <c r="AJ1238">
        <v>187.54890095947576</v>
      </c>
      <c r="AK1238">
        <v>181.57720125960785</v>
      </c>
      <c r="AL1238">
        <v>175.79564502164757</v>
      </c>
      <c r="AM1238">
        <v>170.1981779331004</v>
      </c>
      <c r="AN1238">
        <v>164.77893845538802</v>
      </c>
      <c r="AO1238">
        <v>159.53225168578007</v>
      </c>
      <c r="AP1238">
        <v>154.45262341476678</v>
      </c>
      <c r="AQ1238">
        <v>149.53473437264932</v>
      </c>
      <c r="AR1238">
        <v>144.77343465932321</v>
      </c>
      <c r="AS1238">
        <v>140.16373835142147</v>
      </c>
      <c r="AT1238">
        <v>135.16649186953856</v>
      </c>
      <c r="AU1238">
        <v>130.43522680003562</v>
      </c>
      <c r="AV1238">
        <v>125.67293783009058</v>
      </c>
      <c r="AW1238">
        <v>120.86351433912773</v>
      </c>
      <c r="AX1238">
        <v>116.03218121883397</v>
      </c>
      <c r="AY1238">
        <v>111.28197028283087</v>
      </c>
      <c r="AZ1238">
        <v>106.47298520048409</v>
      </c>
      <c r="BA1238">
        <v>101.6702829796191</v>
      </c>
      <c r="BB1238">
        <v>96.880489182967963</v>
      </c>
      <c r="BC1238">
        <v>92.093060360465287</v>
      </c>
      <c r="BD1238">
        <v>87.288662842598924</v>
      </c>
      <c r="BE1238">
        <v>82.497335912750174</v>
      </c>
      <c r="BF1238">
        <v>77.704650113448054</v>
      </c>
      <c r="BG1238">
        <v>72.908618906421168</v>
      </c>
      <c r="BH1238">
        <v>68.112596935965342</v>
      </c>
    </row>
    <row r="1239" spans="1:60" hidden="1" x14ac:dyDescent="0.3">
      <c r="A1239" t="s">
        <v>68</v>
      </c>
      <c r="B1239" t="s">
        <v>8</v>
      </c>
      <c r="C1239" t="s">
        <v>29</v>
      </c>
      <c r="D1239" t="s">
        <v>13</v>
      </c>
      <c r="E1239" t="s">
        <v>11</v>
      </c>
      <c r="F1239" t="s">
        <v>13</v>
      </c>
      <c r="G1239" t="s">
        <v>62</v>
      </c>
      <c r="H1239" t="s">
        <v>63</v>
      </c>
      <c r="I1239" t="s">
        <v>64</v>
      </c>
      <c r="J1239">
        <v>329.97277672774032</v>
      </c>
      <c r="K1239">
        <v>326.1028153657042</v>
      </c>
      <c r="L1239">
        <v>322.56144899786227</v>
      </c>
      <c r="M1239">
        <v>318.10439942415366</v>
      </c>
      <c r="N1239">
        <v>314.22824458630913</v>
      </c>
      <c r="O1239">
        <v>310.38873246232617</v>
      </c>
      <c r="P1239">
        <v>306.41893096091025</v>
      </c>
      <c r="Q1239">
        <v>302.38229176132586</v>
      </c>
      <c r="R1239">
        <v>298.78968340579962</v>
      </c>
      <c r="S1239">
        <v>295.40708911320706</v>
      </c>
      <c r="T1239">
        <v>292.53927967105494</v>
      </c>
      <c r="U1239">
        <v>290.38894030249645</v>
      </c>
      <c r="V1239">
        <v>287.330751125804</v>
      </c>
      <c r="W1239">
        <v>284.9744888413241</v>
      </c>
      <c r="X1239">
        <v>283.32420552129582</v>
      </c>
      <c r="Y1239">
        <v>281.25137716519521</v>
      </c>
      <c r="Z1239">
        <v>278.76945102748959</v>
      </c>
      <c r="AA1239">
        <v>269.89321960988775</v>
      </c>
      <c r="AB1239">
        <v>261.29961415394854</v>
      </c>
      <c r="AC1239">
        <v>252.97963563402166</v>
      </c>
      <c r="AD1239">
        <v>244.92457156028016</v>
      </c>
      <c r="AE1239">
        <v>237.12598685520192</v>
      </c>
      <c r="AF1239">
        <v>229.57571502055089</v>
      </c>
      <c r="AG1239">
        <v>222.26584958560809</v>
      </c>
      <c r="AH1239">
        <v>215.1887358276978</v>
      </c>
      <c r="AI1239">
        <v>208.33696275633824</v>
      </c>
      <c r="AJ1239">
        <v>201.70335535262311</v>
      </c>
      <c r="AK1239">
        <v>195.28096705570704</v>
      </c>
      <c r="AL1239">
        <v>189.06307248852718</v>
      </c>
      <c r="AM1239">
        <v>183.04316041514321</v>
      </c>
      <c r="AN1239">
        <v>177.21492692232115</v>
      </c>
      <c r="AO1239">
        <v>171.57226881822061</v>
      </c>
      <c r="AP1239">
        <v>166.10927724127285</v>
      </c>
      <c r="AQ1239">
        <v>160.8202314725572</v>
      </c>
      <c r="AR1239">
        <v>155.69959294519592</v>
      </c>
      <c r="AS1239">
        <v>150.74199944449455</v>
      </c>
      <c r="AT1239">
        <v>145.36760707128803</v>
      </c>
      <c r="AU1239">
        <v>140.27926992455315</v>
      </c>
      <c r="AV1239">
        <v>135.15756748064356</v>
      </c>
      <c r="AW1239">
        <v>129.98517323852246</v>
      </c>
      <c r="AX1239">
        <v>124.7892158311257</v>
      </c>
      <c r="AY1239">
        <v>119.68050295932073</v>
      </c>
      <c r="AZ1239">
        <v>114.5085802128385</v>
      </c>
      <c r="BA1239">
        <v>109.34341450004513</v>
      </c>
      <c r="BB1239">
        <v>104.19213141979681</v>
      </c>
      <c r="BC1239">
        <v>99.043391800046678</v>
      </c>
      <c r="BD1239">
        <v>93.876402844932258</v>
      </c>
      <c r="BE1239">
        <v>88.72347092478897</v>
      </c>
      <c r="BF1239">
        <v>83.569077580308715</v>
      </c>
      <c r="BG1239">
        <v>78.411086347706203</v>
      </c>
      <c r="BH1239">
        <v>73.25310504876559</v>
      </c>
    </row>
    <row r="1240" spans="1:60" hidden="1" x14ac:dyDescent="0.3">
      <c r="A1240" t="s">
        <v>68</v>
      </c>
      <c r="B1240" t="s">
        <v>8</v>
      </c>
      <c r="C1240" t="s">
        <v>30</v>
      </c>
      <c r="D1240" t="s">
        <v>13</v>
      </c>
      <c r="E1240" t="s">
        <v>11</v>
      </c>
      <c r="F1240" t="s">
        <v>13</v>
      </c>
      <c r="G1240" t="s">
        <v>62</v>
      </c>
      <c r="H1240" t="s">
        <v>63</v>
      </c>
      <c r="I1240" t="s">
        <v>64</v>
      </c>
      <c r="J1240">
        <v>331.78383279216104</v>
      </c>
      <c r="K1240">
        <v>324.14360242706812</v>
      </c>
      <c r="L1240">
        <v>317.20475077402085</v>
      </c>
      <c r="M1240">
        <v>304.43578713079688</v>
      </c>
      <c r="N1240">
        <v>295.41898105062234</v>
      </c>
      <c r="O1240">
        <v>284.65097228880478</v>
      </c>
      <c r="P1240">
        <v>275.93087364152655</v>
      </c>
      <c r="Q1240">
        <v>268.89239406065866</v>
      </c>
      <c r="R1240">
        <v>264.20824971705105</v>
      </c>
      <c r="S1240">
        <v>257.81645528960843</v>
      </c>
      <c r="T1240">
        <v>244.9688267908501</v>
      </c>
      <c r="U1240">
        <v>236.42472029385922</v>
      </c>
      <c r="V1240">
        <v>229.6967904117993</v>
      </c>
      <c r="W1240">
        <v>222.02977611777388</v>
      </c>
      <c r="X1240">
        <v>216.23239890752927</v>
      </c>
      <c r="Y1240">
        <v>204.78408945002005</v>
      </c>
      <c r="Z1240">
        <v>198.80985907861213</v>
      </c>
      <c r="AA1240">
        <v>192.47960190452687</v>
      </c>
      <c r="AB1240">
        <v>186.3509049351305</v>
      </c>
      <c r="AC1240">
        <v>180.41735034015218</v>
      </c>
      <c r="AD1240">
        <v>174.67272463791974</v>
      </c>
      <c r="AE1240">
        <v>169.11101218874489</v>
      </c>
      <c r="AF1240">
        <v>163.72638889548395</v>
      </c>
      <c r="AG1240">
        <v>158.51321610467738</v>
      </c>
      <c r="AH1240">
        <v>153.46603470188191</v>
      </c>
      <c r="AI1240">
        <v>148.57955939501159</v>
      </c>
      <c r="AJ1240">
        <v>143.84867317970173</v>
      </c>
      <c r="AK1240">
        <v>139.2684219808998</v>
      </c>
      <c r="AL1240">
        <v>134.8340094650722</v>
      </c>
      <c r="AM1240">
        <v>130.54079201759413</v>
      </c>
      <c r="AN1240">
        <v>126.38427388006356</v>
      </c>
      <c r="AO1240">
        <v>122.36010244244648</v>
      </c>
      <c r="AP1240">
        <v>118.46406368512392</v>
      </c>
      <c r="AQ1240">
        <v>114.69207776606783</v>
      </c>
      <c r="AR1240">
        <v>111.04019474852434</v>
      </c>
      <c r="AS1240">
        <v>107.50459046473111</v>
      </c>
      <c r="AT1240">
        <v>103.67173795376858</v>
      </c>
      <c r="AU1240">
        <v>100.04289129442974</v>
      </c>
      <c r="AV1240">
        <v>96.390249524095154</v>
      </c>
      <c r="AW1240">
        <v>92.701455911362757</v>
      </c>
      <c r="AX1240">
        <v>88.995857768755812</v>
      </c>
      <c r="AY1240">
        <v>85.352479764555184</v>
      </c>
      <c r="AZ1240">
        <v>81.664022408113325</v>
      </c>
      <c r="BA1240">
        <v>77.98038396174401</v>
      </c>
      <c r="BB1240">
        <v>74.306646184941428</v>
      </c>
      <c r="BC1240">
        <v>70.634722326490916</v>
      </c>
      <c r="BD1240">
        <v>66.949783599378577</v>
      </c>
      <c r="BE1240">
        <v>63.274869920317137</v>
      </c>
      <c r="BF1240">
        <v>59.598913998049298</v>
      </c>
      <c r="BG1240">
        <v>55.920392171849265</v>
      </c>
      <c r="BH1240">
        <v>52.241877430033533</v>
      </c>
    </row>
    <row r="1241" spans="1:60" hidden="1" x14ac:dyDescent="0.3">
      <c r="A1241" t="s">
        <v>68</v>
      </c>
      <c r="B1241" t="s">
        <v>8</v>
      </c>
      <c r="C1241" t="s">
        <v>31</v>
      </c>
      <c r="D1241" t="s">
        <v>13</v>
      </c>
      <c r="E1241" t="s">
        <v>11</v>
      </c>
      <c r="F1241" t="s">
        <v>13</v>
      </c>
      <c r="G1241" t="s">
        <v>62</v>
      </c>
      <c r="H1241" t="s">
        <v>63</v>
      </c>
      <c r="I1241" t="s">
        <v>64</v>
      </c>
      <c r="J1241">
        <v>342.61516429575238</v>
      </c>
      <c r="K1241">
        <v>333.57046008961203</v>
      </c>
      <c r="L1241">
        <v>325.70443313612083</v>
      </c>
      <c r="M1241">
        <v>312.5615282180832</v>
      </c>
      <c r="N1241">
        <v>302.47841959291031</v>
      </c>
      <c r="O1241">
        <v>291.90929945791294</v>
      </c>
      <c r="P1241">
        <v>282.82840287497015</v>
      </c>
      <c r="Q1241">
        <v>273.9225143470311</v>
      </c>
      <c r="R1241">
        <v>267.95168439635927</v>
      </c>
      <c r="S1241">
        <v>263.19691548403512</v>
      </c>
      <c r="T1241">
        <v>249.13304436880696</v>
      </c>
      <c r="U1241">
        <v>240.26592719105568</v>
      </c>
      <c r="V1241">
        <v>233.09362230266086</v>
      </c>
      <c r="W1241">
        <v>224.39797001188506</v>
      </c>
      <c r="X1241">
        <v>217.88921584066676</v>
      </c>
      <c r="Y1241">
        <v>206.16414769308994</v>
      </c>
      <c r="Z1241">
        <v>199.33978697049315</v>
      </c>
      <c r="AA1241">
        <v>192.99265648914397</v>
      </c>
      <c r="AB1241">
        <v>186.84762347142475</v>
      </c>
      <c r="AC1241">
        <v>180.89825298033116</v>
      </c>
      <c r="AD1241">
        <v>175.13831497214903</v>
      </c>
      <c r="AE1241">
        <v>169.56177777249604</v>
      </c>
      <c r="AF1241">
        <v>164.16280176009133</v>
      </c>
      <c r="AG1241">
        <v>158.93573325163851</v>
      </c>
      <c r="AH1241">
        <v>153.87509858141897</v>
      </c>
      <c r="AI1241">
        <v>148.97559836939504</v>
      </c>
      <c r="AJ1241">
        <v>144.23210197182146</v>
      </c>
      <c r="AK1241">
        <v>139.63964210855332</v>
      </c>
      <c r="AL1241">
        <v>135.19340966142485</v>
      </c>
      <c r="AM1241">
        <v>130.88874863825151</v>
      </c>
      <c r="AN1241">
        <v>126.72115129718247</v>
      </c>
      <c r="AO1241">
        <v>122.686253426297</v>
      </c>
      <c r="AP1241">
        <v>118.77982977350234</v>
      </c>
      <c r="AQ1241">
        <v>114.99778962194713</v>
      </c>
      <c r="AR1241">
        <v>111.33617250631691</v>
      </c>
      <c r="AS1241">
        <v>107.79114406552603</v>
      </c>
      <c r="AT1241">
        <v>103.94807508209861</v>
      </c>
      <c r="AU1241">
        <v>100.30955572811044</v>
      </c>
      <c r="AV1241">
        <v>96.647177837232746</v>
      </c>
      <c r="AW1241">
        <v>92.948551741182683</v>
      </c>
      <c r="AX1241">
        <v>89.233076322765726</v>
      </c>
      <c r="AY1241">
        <v>85.579986890600509</v>
      </c>
      <c r="AZ1241">
        <v>81.88169794713248</v>
      </c>
      <c r="BA1241">
        <v>78.188240758546939</v>
      </c>
      <c r="BB1241">
        <v>74.504710629773442</v>
      </c>
      <c r="BC1241">
        <v>70.822999254353334</v>
      </c>
      <c r="BD1241">
        <v>67.128238319125074</v>
      </c>
      <c r="BE1241">
        <v>63.443529153724</v>
      </c>
      <c r="BF1241">
        <v>59.757774967016147</v>
      </c>
      <c r="BG1241">
        <v>56.069448036956423</v>
      </c>
      <c r="BH1241">
        <v>52.381128210164434</v>
      </c>
    </row>
    <row r="1242" spans="1:60" hidden="1" x14ac:dyDescent="0.3">
      <c r="A1242" t="s">
        <v>68</v>
      </c>
      <c r="B1242" t="s">
        <v>8</v>
      </c>
      <c r="C1242" t="s">
        <v>32</v>
      </c>
      <c r="D1242" t="s">
        <v>13</v>
      </c>
      <c r="E1242" t="s">
        <v>11</v>
      </c>
      <c r="F1242" t="s">
        <v>13</v>
      </c>
      <c r="G1242" t="s">
        <v>62</v>
      </c>
      <c r="H1242" t="s">
        <v>63</v>
      </c>
      <c r="I1242" t="s">
        <v>64</v>
      </c>
      <c r="J1242">
        <v>353.33105348098388</v>
      </c>
      <c r="K1242">
        <v>344.93193703101701</v>
      </c>
      <c r="L1242">
        <v>336.70405088628672</v>
      </c>
      <c r="M1242">
        <v>323.20559721686016</v>
      </c>
      <c r="N1242">
        <v>312.58012472932978</v>
      </c>
      <c r="O1242">
        <v>301.67203937350928</v>
      </c>
      <c r="P1242">
        <v>292.38821713909516</v>
      </c>
      <c r="Q1242">
        <v>282.68377979882251</v>
      </c>
      <c r="R1242">
        <v>275.94723848462883</v>
      </c>
      <c r="S1242">
        <v>270.50845314617749</v>
      </c>
      <c r="T1242">
        <v>255.53592306395205</v>
      </c>
      <c r="U1242">
        <v>246.79966526602854</v>
      </c>
      <c r="V1242">
        <v>239.79784779346801</v>
      </c>
      <c r="W1242">
        <v>230.67431270271362</v>
      </c>
      <c r="X1242">
        <v>223.79715551584741</v>
      </c>
      <c r="Y1242">
        <v>211.34157610098507</v>
      </c>
      <c r="Z1242">
        <v>204.40705029349556</v>
      </c>
      <c r="AA1242">
        <v>197.89857429260286</v>
      </c>
      <c r="AB1242">
        <v>191.5973331194393</v>
      </c>
      <c r="AC1242">
        <v>185.49672825941897</v>
      </c>
      <c r="AD1242">
        <v>179.59037129968078</v>
      </c>
      <c r="AE1242">
        <v>173.87207723928958</v>
      </c>
      <c r="AF1242">
        <v>168.33585801244578</v>
      </c>
      <c r="AG1242">
        <v>162.97591621792077</v>
      </c>
      <c r="AH1242">
        <v>157.78663904815187</v>
      </c>
      <c r="AI1242">
        <v>152.76259241163967</v>
      </c>
      <c r="AJ1242">
        <v>147.89851524249249</v>
      </c>
      <c r="AK1242">
        <v>143.18931399115945</v>
      </c>
      <c r="AL1242">
        <v>138.6300572905827</v>
      </c>
      <c r="AM1242">
        <v>134.21597079218344</v>
      </c>
      <c r="AN1242">
        <v>129.94243216627413</v>
      </c>
      <c r="AO1242">
        <v>125.80496626166128</v>
      </c>
      <c r="AP1242">
        <v>121.79924041937022</v>
      </c>
      <c r="AQ1242">
        <v>117.92105993558452</v>
      </c>
      <c r="AR1242">
        <v>114.16636366904872</v>
      </c>
      <c r="AS1242">
        <v>110.53121978833475</v>
      </c>
      <c r="AT1242">
        <v>106.59045910570646</v>
      </c>
      <c r="AU1242">
        <v>102.85944775123657</v>
      </c>
      <c r="AV1242">
        <v>99.103971370371198</v>
      </c>
      <c r="AW1242">
        <v>95.311325346604505</v>
      </c>
      <c r="AX1242">
        <v>91.501401686813395</v>
      </c>
      <c r="AY1242">
        <v>87.755449879421519</v>
      </c>
      <c r="AZ1242">
        <v>83.963149578733194</v>
      </c>
      <c r="BA1242">
        <v>80.17580385724996</v>
      </c>
      <c r="BB1242">
        <v>76.398637543726906</v>
      </c>
      <c r="BC1242">
        <v>72.623336216686596</v>
      </c>
      <c r="BD1242">
        <v>68.834653607020527</v>
      </c>
      <c r="BE1242">
        <v>65.056278285487096</v>
      </c>
      <c r="BF1242">
        <v>61.276831377964442</v>
      </c>
      <c r="BG1242">
        <v>57.494746327361021</v>
      </c>
      <c r="BH1242">
        <v>53.712668560592043</v>
      </c>
    </row>
    <row r="1243" spans="1:60" hidden="1" x14ac:dyDescent="0.3">
      <c r="A1243" t="s">
        <v>68</v>
      </c>
      <c r="B1243" t="s">
        <v>8</v>
      </c>
      <c r="C1243" t="s">
        <v>33</v>
      </c>
      <c r="D1243" t="s">
        <v>13</v>
      </c>
      <c r="E1243" t="s">
        <v>11</v>
      </c>
      <c r="F1243" t="s">
        <v>13</v>
      </c>
      <c r="G1243" t="s">
        <v>62</v>
      </c>
      <c r="H1243" t="s">
        <v>63</v>
      </c>
      <c r="I1243" t="s">
        <v>64</v>
      </c>
      <c r="J1243">
        <v>330.35583400456647</v>
      </c>
      <c r="K1243">
        <v>321.58715232630004</v>
      </c>
      <c r="L1243">
        <v>313.53679750898613</v>
      </c>
      <c r="M1243">
        <v>300.00268653392266</v>
      </c>
      <c r="N1243">
        <v>290.41681894874029</v>
      </c>
      <c r="O1243">
        <v>278.45276507936546</v>
      </c>
      <c r="P1243">
        <v>268.60642685140556</v>
      </c>
      <c r="Q1243">
        <v>259.20707931004006</v>
      </c>
      <c r="R1243">
        <v>252.51190542463411</v>
      </c>
      <c r="S1243">
        <v>246.69931729228574</v>
      </c>
      <c r="T1243">
        <v>233.48131059184044</v>
      </c>
      <c r="U1243">
        <v>224.75400781391809</v>
      </c>
      <c r="V1243">
        <v>217.69361972377399</v>
      </c>
      <c r="W1243">
        <v>209.47508692597208</v>
      </c>
      <c r="X1243">
        <v>203.330732448356</v>
      </c>
      <c r="Y1243">
        <v>192.3735125385883</v>
      </c>
      <c r="Z1243">
        <v>185.78822854229838</v>
      </c>
      <c r="AA1243">
        <v>179.87258999177038</v>
      </c>
      <c r="AB1243">
        <v>174.14530987350187</v>
      </c>
      <c r="AC1243">
        <v>168.60039071170044</v>
      </c>
      <c r="AD1243">
        <v>163.23202599476605</v>
      </c>
      <c r="AE1243">
        <v>158.03459409484574</v>
      </c>
      <c r="AF1243">
        <v>153.00265238099453</v>
      </c>
      <c r="AG1243">
        <v>148.13093151977765</v>
      </c>
      <c r="AH1243">
        <v>143.41432995734596</v>
      </c>
      <c r="AI1243">
        <v>138.84790857720634</v>
      </c>
      <c r="AJ1243">
        <v>134.42688552809261</v>
      </c>
      <c r="AK1243">
        <v>130.14663121652114</v>
      </c>
      <c r="AL1243">
        <v>126.00266345878714</v>
      </c>
      <c r="AM1243">
        <v>121.99064278732514</v>
      </c>
      <c r="AN1243">
        <v>118.10636790651861</v>
      </c>
      <c r="AO1243">
        <v>114.34577129319993</v>
      </c>
      <c r="AP1243">
        <v>110.70491493723381</v>
      </c>
      <c r="AQ1243">
        <v>107.17998621772387</v>
      </c>
      <c r="AR1243">
        <v>103.7672939105238</v>
      </c>
      <c r="AS1243">
        <v>100.46326432287256</v>
      </c>
      <c r="AT1243">
        <v>96.881455646100378</v>
      </c>
      <c r="AU1243">
        <v>93.490290863756172</v>
      </c>
      <c r="AV1243">
        <v>90.076889500488107</v>
      </c>
      <c r="AW1243">
        <v>86.629704164992717</v>
      </c>
      <c r="AX1243">
        <v>83.166814961231708</v>
      </c>
      <c r="AY1243">
        <v>79.762070606764084</v>
      </c>
      <c r="AZ1243">
        <v>76.315199503474503</v>
      </c>
      <c r="BA1243">
        <v>72.872831681712469</v>
      </c>
      <c r="BB1243">
        <v>69.439716056339037</v>
      </c>
      <c r="BC1243">
        <v>66.00829554145416</v>
      </c>
      <c r="BD1243">
        <v>62.564712604622017</v>
      </c>
      <c r="BE1243">
        <v>59.130498096131703</v>
      </c>
      <c r="BF1243">
        <v>55.695309609188179</v>
      </c>
      <c r="BG1243">
        <v>52.257723279660887</v>
      </c>
      <c r="BH1243">
        <v>48.820143570505522</v>
      </c>
    </row>
    <row r="1244" spans="1:60" hidden="1" x14ac:dyDescent="0.3">
      <c r="A1244" t="s">
        <v>66</v>
      </c>
      <c r="B1244" t="s">
        <v>8</v>
      </c>
      <c r="C1244" t="s">
        <v>20</v>
      </c>
      <c r="D1244" t="s">
        <v>13</v>
      </c>
      <c r="E1244" t="s">
        <v>11</v>
      </c>
      <c r="F1244" t="s">
        <v>13</v>
      </c>
      <c r="G1244" t="s">
        <v>62</v>
      </c>
      <c r="H1244" t="s">
        <v>65</v>
      </c>
      <c r="I1244" t="s">
        <v>35</v>
      </c>
      <c r="J1244" s="3">
        <v>3.26797</v>
      </c>
      <c r="K1244" s="3">
        <v>3.290347000000001</v>
      </c>
      <c r="L1244" s="3">
        <v>3.3428939999999998</v>
      </c>
      <c r="M1244" s="3">
        <v>3.3749529999999996</v>
      </c>
      <c r="N1244" s="3">
        <v>3.4210499999999997</v>
      </c>
      <c r="O1244" s="3">
        <v>3.4804870000000001</v>
      </c>
      <c r="P1244" s="3">
        <v>3.5242329999999993</v>
      </c>
      <c r="Q1244" s="3">
        <v>3.5586299999999995</v>
      </c>
      <c r="R1244" s="3">
        <v>3.5981799999999997</v>
      </c>
      <c r="S1244" s="3">
        <v>3.6405199999999991</v>
      </c>
      <c r="T1244" s="3">
        <v>3.6739999999999995</v>
      </c>
      <c r="U1244" s="3">
        <v>3.7109999999999999</v>
      </c>
      <c r="V1244" s="3">
        <v>3.7426059999999999</v>
      </c>
      <c r="W1244" s="3">
        <v>3.7731909999999997</v>
      </c>
      <c r="X1244" s="3">
        <v>3.8043659999999999</v>
      </c>
      <c r="Y1244" s="3">
        <v>3.8355423999999982</v>
      </c>
      <c r="Z1244" s="3">
        <v>3.8398380963164822</v>
      </c>
      <c r="AA1244" s="3">
        <v>3.8530536435944942</v>
      </c>
      <c r="AB1244" s="3">
        <v>3.8651102405192135</v>
      </c>
      <c r="AC1244" s="3">
        <v>3.8755082471948783</v>
      </c>
      <c r="AD1244" s="3">
        <v>3.8890609629704387</v>
      </c>
      <c r="AE1244" s="3">
        <v>3.9059575420670134</v>
      </c>
      <c r="AF1244" s="3">
        <v>3.9229155069178878</v>
      </c>
      <c r="AG1244" s="3">
        <v>3.9399457875654802</v>
      </c>
      <c r="AH1244" s="3">
        <v>3.9570354827376777</v>
      </c>
      <c r="AI1244" s="3">
        <v>3.9740985349917453</v>
      </c>
      <c r="AJ1244" s="3">
        <v>3.9907442485999174</v>
      </c>
      <c r="AK1244" s="3">
        <v>4.0068409909384988</v>
      </c>
      <c r="AL1244" s="3">
        <v>4.0222695575119811</v>
      </c>
      <c r="AM1244" s="3">
        <v>4.0369437754997923</v>
      </c>
      <c r="AN1244" s="3">
        <v>4.0508730162620781</v>
      </c>
      <c r="AO1244" s="3">
        <v>4.0645793064447799</v>
      </c>
      <c r="AP1244" s="3">
        <v>4.0776041041006987</v>
      </c>
      <c r="AQ1244" s="3">
        <v>4.0899762305357825</v>
      </c>
      <c r="AR1244" s="3">
        <v>4.1017157113548333</v>
      </c>
      <c r="AS1244" s="3">
        <v>4.1128767227307899</v>
      </c>
      <c r="AT1244" s="3">
        <v>4.1235041189281452</v>
      </c>
      <c r="AU1244" s="3">
        <v>4.1336508526093318</v>
      </c>
      <c r="AV1244" s="3">
        <v>4.1433900434274715</v>
      </c>
      <c r="AW1244" s="3">
        <v>4.1528028735069231</v>
      </c>
      <c r="AX1244" s="3">
        <v>4.1619393282282608</v>
      </c>
      <c r="AY1244" s="3">
        <v>4.1737616362292291</v>
      </c>
      <c r="AZ1244" s="3">
        <v>4.1857283476621081</v>
      </c>
      <c r="BA1244" s="3">
        <v>4.1978330919804296</v>
      </c>
      <c r="BB1244" s="3">
        <v>4.2100644360877002</v>
      </c>
      <c r="BC1244" s="3">
        <v>4.222407965113419</v>
      </c>
      <c r="BD1244" s="3">
        <v>4.2348484123842631</v>
      </c>
      <c r="BE1244" s="3">
        <v>4.2473694761730441</v>
      </c>
      <c r="BF1244" s="3">
        <v>4.2599516242638806</v>
      </c>
      <c r="BG1244" s="3">
        <v>4.2725781824129676</v>
      </c>
      <c r="BH1244" s="3">
        <v>4.2852359958944684</v>
      </c>
    </row>
    <row r="1245" spans="1:60" hidden="1" x14ac:dyDescent="0.3">
      <c r="A1245" t="s">
        <v>66</v>
      </c>
      <c r="B1245" t="s">
        <v>8</v>
      </c>
      <c r="C1245" t="s">
        <v>9</v>
      </c>
      <c r="D1245" t="s">
        <v>13</v>
      </c>
      <c r="E1245" t="s">
        <v>11</v>
      </c>
      <c r="F1245" t="s">
        <v>13</v>
      </c>
      <c r="G1245" t="s">
        <v>62</v>
      </c>
      <c r="H1245" t="s">
        <v>65</v>
      </c>
      <c r="I1245" t="s">
        <v>35</v>
      </c>
      <c r="J1245" s="3">
        <v>3.4298000000000006</v>
      </c>
      <c r="K1245" s="3">
        <v>3.480799999999999</v>
      </c>
      <c r="L1245" s="3">
        <v>3.5317999999999992</v>
      </c>
      <c r="M1245" s="3">
        <v>3.5828000000000002</v>
      </c>
      <c r="N1245" s="3">
        <v>3.6221000000000001</v>
      </c>
      <c r="O1245" s="3">
        <v>3.6613999999999987</v>
      </c>
      <c r="P1245" s="3">
        <v>3.7006999999999994</v>
      </c>
      <c r="Q1245" s="3">
        <v>3.7399999999999993</v>
      </c>
      <c r="R1245" s="3">
        <v>3.7792999999999997</v>
      </c>
      <c r="S1245" s="3">
        <v>3.8185999999999996</v>
      </c>
      <c r="T1245" s="3">
        <v>3.8578999999999994</v>
      </c>
      <c r="U1245" s="3">
        <v>3.8972000000000002</v>
      </c>
      <c r="V1245" s="3">
        <v>3.9394999999999993</v>
      </c>
      <c r="W1245" s="3">
        <v>3.9788000000000006</v>
      </c>
      <c r="X1245" s="3">
        <v>3.9787999999999992</v>
      </c>
      <c r="Y1245" s="3">
        <v>3.9788000000000001</v>
      </c>
      <c r="Z1245" s="3">
        <v>3.9813275724943211</v>
      </c>
      <c r="AA1245" s="3">
        <v>4.0052938596869003</v>
      </c>
      <c r="AB1245" s="3">
        <v>4.0200622033946551</v>
      </c>
      <c r="AC1245" s="3">
        <v>4.0252479698560091</v>
      </c>
      <c r="AD1245" s="3">
        <v>4.0316705423264683</v>
      </c>
      <c r="AE1245" s="3">
        <v>4.0396370133857058</v>
      </c>
      <c r="AF1245" s="3">
        <v>4.0474317678218457</v>
      </c>
      <c r="AG1245" s="3">
        <v>4.0552551437105846</v>
      </c>
      <c r="AH1245" s="3">
        <v>4.063234727615388</v>
      </c>
      <c r="AI1245" s="3">
        <v>4.0714516284652431</v>
      </c>
      <c r="AJ1245" s="3">
        <v>4.0796895590985116</v>
      </c>
      <c r="AK1245" s="3">
        <v>4.0882529124504794</v>
      </c>
      <c r="AL1245" s="3">
        <v>4.0971382169665302</v>
      </c>
      <c r="AM1245" s="3">
        <v>4.1063184257845116</v>
      </c>
      <c r="AN1245" s="3">
        <v>4.1157866536073024</v>
      </c>
      <c r="AO1245" s="3">
        <v>4.1260397197967684</v>
      </c>
      <c r="AP1245" s="3">
        <v>4.1365313481194459</v>
      </c>
      <c r="AQ1245" s="3">
        <v>4.1472279459573667</v>
      </c>
      <c r="AR1245" s="3">
        <v>4.1580647712540042</v>
      </c>
      <c r="AS1245" s="3">
        <v>4.1690176523461373</v>
      </c>
      <c r="AT1245" s="3">
        <v>4.1800480159781186</v>
      </c>
      <c r="AU1245" s="3">
        <v>4.1910825990515566</v>
      </c>
      <c r="AV1245" s="3">
        <v>4.2020944750340341</v>
      </c>
      <c r="AW1245" s="3">
        <v>4.2130650642194825</v>
      </c>
      <c r="AX1245" s="3">
        <v>4.2239821443880858</v>
      </c>
      <c r="AY1245" s="3">
        <v>4.2362321692016414</v>
      </c>
      <c r="AZ1245" s="3">
        <v>4.2487134034849312</v>
      </c>
      <c r="BA1245" s="3">
        <v>4.2614340541438924</v>
      </c>
      <c r="BB1245" s="3">
        <v>4.2743983025135028</v>
      </c>
      <c r="BC1245" s="3">
        <v>4.2876109740415957</v>
      </c>
      <c r="BD1245" s="3">
        <v>4.3010374562063109</v>
      </c>
      <c r="BE1245" s="3">
        <v>4.3146646460428855</v>
      </c>
      <c r="BF1245" s="3">
        <v>4.3285144593473861</v>
      </c>
      <c r="BG1245" s="3">
        <v>4.3426226578632807</v>
      </c>
      <c r="BH1245" s="3">
        <v>4.3569568168614747</v>
      </c>
    </row>
    <row r="1246" spans="1:60" hidden="1" x14ac:dyDescent="0.3">
      <c r="A1246" t="s">
        <v>66</v>
      </c>
      <c r="B1246" t="s">
        <v>8</v>
      </c>
      <c r="C1246" t="s">
        <v>17</v>
      </c>
      <c r="D1246" t="s">
        <v>13</v>
      </c>
      <c r="E1246" t="s">
        <v>11</v>
      </c>
      <c r="F1246" t="s">
        <v>13</v>
      </c>
      <c r="G1246" t="s">
        <v>62</v>
      </c>
      <c r="H1246" t="s">
        <v>65</v>
      </c>
      <c r="I1246" t="s">
        <v>35</v>
      </c>
      <c r="J1246" s="3">
        <v>2.4931679540000005</v>
      </c>
      <c r="K1246" s="3">
        <v>2.5420318800000001</v>
      </c>
      <c r="L1246" s="3">
        <v>2.5353911000000005</v>
      </c>
      <c r="M1246" s="3">
        <v>2.5597919999999998</v>
      </c>
      <c r="N1246" s="3">
        <v>2.5643950000000006</v>
      </c>
      <c r="O1246" s="3">
        <v>2.5690000000000004</v>
      </c>
      <c r="P1246" s="3">
        <v>2.6523279999999994</v>
      </c>
      <c r="Q1246" s="3">
        <v>2.7112449999999995</v>
      </c>
      <c r="R1246" s="3">
        <v>2.7468589999999997</v>
      </c>
      <c r="S1246" s="3">
        <v>2.8014719999999991</v>
      </c>
      <c r="T1246" s="3">
        <v>2.8957369999999996</v>
      </c>
      <c r="U1246" s="3">
        <v>2.9485679999999999</v>
      </c>
      <c r="V1246" s="3">
        <v>2.9522359999999996</v>
      </c>
      <c r="W1246" s="3">
        <v>2.9661029999999995</v>
      </c>
      <c r="X1246" s="3">
        <v>3.0604289999999996</v>
      </c>
      <c r="Y1246" s="3">
        <v>3.0575510000000001</v>
      </c>
      <c r="Z1246" s="3">
        <v>3.0717330846338546</v>
      </c>
      <c r="AA1246" s="3">
        <v>3.1126048980111372</v>
      </c>
      <c r="AB1246" s="3">
        <v>3.1406130520847828</v>
      </c>
      <c r="AC1246" s="3">
        <v>3.1638268804666843</v>
      </c>
      <c r="AD1246" s="3">
        <v>3.1898278224806162</v>
      </c>
      <c r="AE1246" s="3">
        <v>3.2188310852624533</v>
      </c>
      <c r="AF1246" s="3">
        <v>3.2466835137854546</v>
      </c>
      <c r="AG1246" s="3">
        <v>3.2735506442759044</v>
      </c>
      <c r="AH1246" s="3">
        <v>3.2995322500537108</v>
      </c>
      <c r="AI1246" s="3">
        <v>3.3246320791421788</v>
      </c>
      <c r="AJ1246" s="3">
        <v>3.3486944436206603</v>
      </c>
      <c r="AK1246" s="3">
        <v>3.372012980469608</v>
      </c>
      <c r="AL1246" s="3">
        <v>3.3946923745486077</v>
      </c>
      <c r="AM1246" s="3">
        <v>3.4166300870454278</v>
      </c>
      <c r="AN1246" s="3">
        <v>3.437900786961543</v>
      </c>
      <c r="AO1246" s="3">
        <v>3.4589598090635203</v>
      </c>
      <c r="AP1246" s="3">
        <v>3.4792839806493769</v>
      </c>
      <c r="AQ1246" s="3">
        <v>3.4987541947650866</v>
      </c>
      <c r="AR1246" s="3">
        <v>3.5173185281605921</v>
      </c>
      <c r="AS1246" s="3">
        <v>3.5348998739680755</v>
      </c>
      <c r="AT1246" s="3">
        <v>3.5515059569891356</v>
      </c>
      <c r="AU1246" s="3">
        <v>3.5671680832061963</v>
      </c>
      <c r="AV1246" s="3">
        <v>3.5819173337892245</v>
      </c>
      <c r="AW1246" s="3">
        <v>3.5957655257983618</v>
      </c>
      <c r="AX1246" s="3">
        <v>3.608840095594787</v>
      </c>
      <c r="AY1246" s="3">
        <v>3.6252961510305362</v>
      </c>
      <c r="AZ1246" s="3">
        <v>3.6416692106272781</v>
      </c>
      <c r="BA1246" s="3">
        <v>3.6579859812581952</v>
      </c>
      <c r="BB1246" s="3">
        <v>3.6742527146653035</v>
      </c>
      <c r="BC1246" s="3">
        <v>3.6905148332779905</v>
      </c>
      <c r="BD1246" s="3">
        <v>3.7068815401794399</v>
      </c>
      <c r="BE1246" s="3">
        <v>3.7233056065845695</v>
      </c>
      <c r="BF1246" s="3">
        <v>3.7397423484457399</v>
      </c>
      <c r="BG1246" s="3">
        <v>3.7562194205700723</v>
      </c>
      <c r="BH1246" s="3">
        <v>3.7727363142553303</v>
      </c>
    </row>
    <row r="1247" spans="1:60" hidden="1" x14ac:dyDescent="0.3">
      <c r="A1247" t="s">
        <v>66</v>
      </c>
      <c r="B1247" t="s">
        <v>8</v>
      </c>
      <c r="C1247" t="s">
        <v>18</v>
      </c>
      <c r="D1247" t="s">
        <v>13</v>
      </c>
      <c r="E1247" t="s">
        <v>11</v>
      </c>
      <c r="F1247" t="s">
        <v>13</v>
      </c>
      <c r="G1247" t="s">
        <v>62</v>
      </c>
      <c r="H1247" t="s">
        <v>65</v>
      </c>
      <c r="I1247" t="s">
        <v>35</v>
      </c>
      <c r="J1247" s="3">
        <v>3.4390989999999992</v>
      </c>
      <c r="K1247" s="3">
        <v>3.490276999999999</v>
      </c>
      <c r="L1247" s="3">
        <v>3.5448180000000002</v>
      </c>
      <c r="M1247" s="3">
        <v>3.5789549999999997</v>
      </c>
      <c r="N1247" s="3">
        <v>3.6126369999999999</v>
      </c>
      <c r="O1247" s="3">
        <v>3.6554289999999998</v>
      </c>
      <c r="P1247" s="3">
        <v>3.6425190000000005</v>
      </c>
      <c r="Q1247" s="3">
        <v>3.6871510000000005</v>
      </c>
      <c r="R1247" s="3">
        <v>3.683449</v>
      </c>
      <c r="S1247" s="3">
        <v>3.7055389999999999</v>
      </c>
      <c r="T1247" s="3">
        <v>3.722953</v>
      </c>
      <c r="U1247" s="3">
        <v>3.8161840000000002</v>
      </c>
      <c r="V1247" s="3">
        <v>3.8160279999999993</v>
      </c>
      <c r="W1247" s="3">
        <v>3.8135879999999998</v>
      </c>
      <c r="X1247" s="3">
        <v>3.8604889999999994</v>
      </c>
      <c r="Y1247" s="3">
        <v>3.8707299999999996</v>
      </c>
      <c r="Z1247" s="3">
        <v>3.8858321268823168</v>
      </c>
      <c r="AA1247" s="3">
        <v>3.9029697323940575</v>
      </c>
      <c r="AB1247" s="3">
        <v>3.9202563754429187</v>
      </c>
      <c r="AC1247" s="3">
        <v>3.9318717778991186</v>
      </c>
      <c r="AD1247" s="3">
        <v>3.940162328309861</v>
      </c>
      <c r="AE1247" s="3">
        <v>3.9451229501867524</v>
      </c>
      <c r="AF1247" s="3">
        <v>3.9503989452575321</v>
      </c>
      <c r="AG1247" s="3">
        <v>3.955831376527176</v>
      </c>
      <c r="AH1247" s="3">
        <v>3.9613328069302565</v>
      </c>
      <c r="AI1247" s="3">
        <v>3.9668103272410993</v>
      </c>
      <c r="AJ1247" s="3">
        <v>3.9720756260211614</v>
      </c>
      <c r="AK1247" s="3">
        <v>3.9773977852828892</v>
      </c>
      <c r="AL1247" s="3">
        <v>3.9828736752582601</v>
      </c>
      <c r="AM1247" s="3">
        <v>3.9884790841941768</v>
      </c>
      <c r="AN1247" s="3">
        <v>3.9942945486480985</v>
      </c>
      <c r="AO1247" s="3">
        <v>4.0008600962752636</v>
      </c>
      <c r="AP1247" s="3">
        <v>4.0076909793612234</v>
      </c>
      <c r="AQ1247" s="3">
        <v>4.0148486666043599</v>
      </c>
      <c r="AR1247" s="3">
        <v>4.0223309261461635</v>
      </c>
      <c r="AS1247" s="3">
        <v>4.0301572806204042</v>
      </c>
      <c r="AT1247" s="3">
        <v>4.0383478280643157</v>
      </c>
      <c r="AU1247" s="3">
        <v>4.0468328689191306</v>
      </c>
      <c r="AV1247" s="3">
        <v>4.0556528187891177</v>
      </c>
      <c r="AW1247" s="3">
        <v>4.0647347056235708</v>
      </c>
      <c r="AX1247" s="3">
        <v>4.073951052440929</v>
      </c>
      <c r="AY1247" s="3">
        <v>4.0826461621879568</v>
      </c>
      <c r="AZ1247" s="3">
        <v>4.0914015697965462</v>
      </c>
      <c r="BA1247" s="3">
        <v>4.1002300247971002</v>
      </c>
      <c r="BB1247" s="3">
        <v>4.1091449307460453</v>
      </c>
      <c r="BC1247" s="3">
        <v>4.1181424867494334</v>
      </c>
      <c r="BD1247" s="3">
        <v>4.1271811522012625</v>
      </c>
      <c r="BE1247" s="3">
        <v>4.1363147371398661</v>
      </c>
      <c r="BF1247" s="3">
        <v>4.1455257585619041</v>
      </c>
      <c r="BG1247" s="3">
        <v>4.154839927944237</v>
      </c>
      <c r="BH1247" s="3">
        <v>4.1642264925959367</v>
      </c>
    </row>
    <row r="1248" spans="1:60" hidden="1" x14ac:dyDescent="0.3">
      <c r="A1248" t="s">
        <v>66</v>
      </c>
      <c r="B1248" t="s">
        <v>8</v>
      </c>
      <c r="C1248" t="s">
        <v>8</v>
      </c>
      <c r="D1248" t="s">
        <v>13</v>
      </c>
      <c r="E1248" t="s">
        <v>11</v>
      </c>
      <c r="F1248" t="s">
        <v>13</v>
      </c>
      <c r="G1248" t="s">
        <v>62</v>
      </c>
      <c r="H1248" t="s">
        <v>65</v>
      </c>
      <c r="I1248" t="s">
        <v>35</v>
      </c>
      <c r="J1248" s="3">
        <v>3.1453380000000006</v>
      </c>
      <c r="K1248" s="3">
        <v>3.1911859999999987</v>
      </c>
      <c r="L1248" s="3">
        <v>3.2392869999999996</v>
      </c>
      <c r="M1248" s="3">
        <v>3.2842529999999996</v>
      </c>
      <c r="N1248" s="3">
        <v>3.2859350000000003</v>
      </c>
      <c r="O1248" s="3">
        <v>3.320154</v>
      </c>
      <c r="P1248" s="3">
        <v>3.3636779999999988</v>
      </c>
      <c r="Q1248" s="3">
        <v>3.3657750000000002</v>
      </c>
      <c r="R1248" s="3">
        <v>3.3863759999999998</v>
      </c>
      <c r="S1248" s="3">
        <v>3.399861</v>
      </c>
      <c r="T1248" s="3">
        <v>3.4050550000000004</v>
      </c>
      <c r="U1248" s="3">
        <v>3.4207010000000002</v>
      </c>
      <c r="V1248" s="3">
        <v>3.4376410000000002</v>
      </c>
      <c r="W1248" s="3">
        <v>3.4449989999999993</v>
      </c>
      <c r="X1248" s="3">
        <v>3.471381</v>
      </c>
      <c r="Y1248" s="3">
        <v>3.4839129999999998</v>
      </c>
      <c r="Z1248" s="3">
        <v>3.489153821956076</v>
      </c>
      <c r="AA1248" s="3">
        <v>3.4993052338795083</v>
      </c>
      <c r="AB1248" s="3">
        <v>3.5037326961873889</v>
      </c>
      <c r="AC1248" s="3">
        <v>3.5079905536577161</v>
      </c>
      <c r="AD1248" s="3">
        <v>3.5184009181145441</v>
      </c>
      <c r="AE1248" s="3">
        <v>3.5351348453307114</v>
      </c>
      <c r="AF1248" s="3">
        <v>3.5515161818619121</v>
      </c>
      <c r="AG1248" s="3">
        <v>3.5674306249896595</v>
      </c>
      <c r="AH1248" s="3">
        <v>3.5828588440420597</v>
      </c>
      <c r="AI1248" s="3">
        <v>3.5978430432472681</v>
      </c>
      <c r="AJ1248" s="3">
        <v>3.6122208575187624</v>
      </c>
      <c r="AK1248" s="3">
        <v>3.6263382850273058</v>
      </c>
      <c r="AL1248" s="3">
        <v>3.6402850269335603</v>
      </c>
      <c r="AM1248" s="3">
        <v>3.6541302877052324</v>
      </c>
      <c r="AN1248" s="3">
        <v>3.6679320911740074</v>
      </c>
      <c r="AO1248" s="3">
        <v>3.6821663279620505</v>
      </c>
      <c r="AP1248" s="3">
        <v>3.6964512312369924</v>
      </c>
      <c r="AQ1248" s="3">
        <v>3.7107589324679409</v>
      </c>
      <c r="AR1248" s="3">
        <v>3.7248393707129348</v>
      </c>
      <c r="AS1248" s="3">
        <v>3.738581720382117</v>
      </c>
      <c r="AT1248" s="3">
        <v>3.7519668158200203</v>
      </c>
      <c r="AU1248" s="3">
        <v>3.7649889736721889</v>
      </c>
      <c r="AV1248" s="3">
        <v>3.7776482745836075</v>
      </c>
      <c r="AW1248" s="3">
        <v>3.78994201238641</v>
      </c>
      <c r="AX1248" s="3">
        <v>3.8018724777761803</v>
      </c>
      <c r="AY1248" s="3">
        <v>3.8158899526213834</v>
      </c>
      <c r="AZ1248" s="3">
        <v>3.8300076720146272</v>
      </c>
      <c r="BA1248" s="3">
        <v>3.8442268475534895</v>
      </c>
      <c r="BB1248" s="3">
        <v>3.8585489172147924</v>
      </c>
      <c r="BC1248" s="3">
        <v>3.8729758990815557</v>
      </c>
      <c r="BD1248" s="3">
        <v>3.8875112109215819</v>
      </c>
      <c r="BE1248" s="3">
        <v>3.9021585797845262</v>
      </c>
      <c r="BF1248" s="3">
        <v>3.9169205516346062</v>
      </c>
      <c r="BG1248" s="3">
        <v>3.9317987246632549</v>
      </c>
      <c r="BH1248" s="3">
        <v>3.9467945718184216</v>
      </c>
    </row>
    <row r="1249" spans="1:60" hidden="1" x14ac:dyDescent="0.3">
      <c r="A1249" t="s">
        <v>66</v>
      </c>
      <c r="B1249" t="s">
        <v>8</v>
      </c>
      <c r="C1249" t="s">
        <v>25</v>
      </c>
      <c r="D1249" t="s">
        <v>13</v>
      </c>
      <c r="E1249" t="s">
        <v>11</v>
      </c>
      <c r="F1249" t="s">
        <v>13</v>
      </c>
      <c r="G1249" t="s">
        <v>62</v>
      </c>
      <c r="H1249" t="s">
        <v>65</v>
      </c>
      <c r="I1249" t="s">
        <v>35</v>
      </c>
      <c r="J1249" s="3">
        <v>3.4940000000000002</v>
      </c>
      <c r="K1249" s="3">
        <v>3.5315999999999996</v>
      </c>
      <c r="L1249" s="3">
        <v>3.569199999999999</v>
      </c>
      <c r="M1249" s="3">
        <v>3.6067999999999989</v>
      </c>
      <c r="N1249" s="3">
        <v>3.6444000000000001</v>
      </c>
      <c r="O1249" s="3">
        <v>3.6819999999999995</v>
      </c>
      <c r="P1249" s="3">
        <v>3.698599999999999</v>
      </c>
      <c r="Q1249" s="3">
        <v>3.7151999999999998</v>
      </c>
      <c r="R1249" s="3">
        <v>3.7757599999999996</v>
      </c>
      <c r="S1249" s="3">
        <v>3.8363199999999997</v>
      </c>
      <c r="T1249" s="3">
        <v>3.8968800000000008</v>
      </c>
      <c r="U1249" s="3">
        <v>3.9574400000000001</v>
      </c>
      <c r="V1249" s="3">
        <v>4.0179999999999998</v>
      </c>
      <c r="W1249" s="3">
        <v>3.9375999999999993</v>
      </c>
      <c r="X1249" s="3">
        <v>3.9277999999999995</v>
      </c>
      <c r="Y1249" s="3">
        <v>3.7897460000000005</v>
      </c>
      <c r="Z1249" s="3">
        <v>3.7973486123141402</v>
      </c>
      <c r="AA1249" s="3">
        <v>3.8156291961248416</v>
      </c>
      <c r="AB1249" s="3">
        <v>3.8299274716460143</v>
      </c>
      <c r="AC1249" s="3">
        <v>3.8394812164263867</v>
      </c>
      <c r="AD1249" s="3">
        <v>3.8517336857157041</v>
      </c>
      <c r="AE1249" s="3">
        <v>3.866882043315202</v>
      </c>
      <c r="AF1249" s="3">
        <v>3.8814529254005867</v>
      </c>
      <c r="AG1249" s="3">
        <v>3.8955351454307943</v>
      </c>
      <c r="AH1249" s="3">
        <v>3.9091748346550501</v>
      </c>
      <c r="AI1249" s="3">
        <v>3.9223858908990099</v>
      </c>
      <c r="AJ1249" s="3">
        <v>3.9349556579738585</v>
      </c>
      <c r="AK1249" s="3">
        <v>3.9471484935303391</v>
      </c>
      <c r="AL1249" s="3">
        <v>3.9590276290897468</v>
      </c>
      <c r="AM1249" s="3">
        <v>3.9706139477625713</v>
      </c>
      <c r="AN1249" s="3">
        <v>3.9819894896381642</v>
      </c>
      <c r="AO1249" s="3">
        <v>3.9936451044144552</v>
      </c>
      <c r="AP1249" s="3">
        <v>4.0052192268756315</v>
      </c>
      <c r="AQ1249" s="3">
        <v>4.0167773466959096</v>
      </c>
      <c r="AR1249" s="3">
        <v>4.0282984037281491</v>
      </c>
      <c r="AS1249" s="3">
        <v>4.0397734782232586</v>
      </c>
      <c r="AT1249" s="3">
        <v>4.0513089230856583</v>
      </c>
      <c r="AU1249" s="3">
        <v>4.062955962926277</v>
      </c>
      <c r="AV1249" s="3">
        <v>4.0747088384399097</v>
      </c>
      <c r="AW1249" s="3">
        <v>4.0865465594368517</v>
      </c>
      <c r="AX1249" s="3">
        <v>4.0984522720508538</v>
      </c>
      <c r="AY1249" s="3">
        <v>4.1114796166870518</v>
      </c>
      <c r="AZ1249" s="3">
        <v>4.1247189838275258</v>
      </c>
      <c r="BA1249" s="3">
        <v>4.1381527523511696</v>
      </c>
      <c r="BB1249" s="3">
        <v>4.1517647204019843</v>
      </c>
      <c r="BC1249" s="3">
        <v>4.1655372644494069</v>
      </c>
      <c r="BD1249" s="3">
        <v>4.1794546505262655</v>
      </c>
      <c r="BE1249" s="3">
        <v>4.1935027033863177</v>
      </c>
      <c r="BF1249" s="3">
        <v>4.2076620674248844</v>
      </c>
      <c r="BG1249" s="3">
        <v>4.2219162279794755</v>
      </c>
      <c r="BH1249" s="3">
        <v>4.2362523633841018</v>
      </c>
    </row>
    <row r="1250" spans="1:60" hidden="1" x14ac:dyDescent="0.3">
      <c r="A1250" t="s">
        <v>66</v>
      </c>
      <c r="B1250" t="s">
        <v>8</v>
      </c>
      <c r="C1250" t="s">
        <v>28</v>
      </c>
      <c r="D1250" t="s">
        <v>13</v>
      </c>
      <c r="E1250" t="s">
        <v>11</v>
      </c>
      <c r="F1250" t="s">
        <v>13</v>
      </c>
      <c r="G1250" t="s">
        <v>62</v>
      </c>
      <c r="H1250" t="s">
        <v>65</v>
      </c>
      <c r="I1250" t="s">
        <v>35</v>
      </c>
      <c r="J1250" s="3">
        <v>3.0140790000000002</v>
      </c>
      <c r="K1250" s="3">
        <v>3.0545350000000004</v>
      </c>
      <c r="L1250" s="3">
        <v>3.094541</v>
      </c>
      <c r="M1250" s="3">
        <v>3.1231160000000004</v>
      </c>
      <c r="N1250" s="3">
        <v>3.1513370000000003</v>
      </c>
      <c r="O1250" s="3">
        <v>3.1791999999999998</v>
      </c>
      <c r="P1250" s="3">
        <v>3.2066999999999988</v>
      </c>
      <c r="Q1250" s="3">
        <v>3.2338319999999996</v>
      </c>
      <c r="R1250" s="3">
        <v>3.2605880000000003</v>
      </c>
      <c r="S1250" s="3">
        <v>3.2869609999999998</v>
      </c>
      <c r="T1250" s="3">
        <v>3.3129459999999997</v>
      </c>
      <c r="U1250" s="3">
        <v>3.3555549999999998</v>
      </c>
      <c r="V1250" s="3">
        <v>3.3890439999999997</v>
      </c>
      <c r="W1250" s="3">
        <v>3.4224689999999995</v>
      </c>
      <c r="X1250" s="3">
        <v>3.4724779999999997</v>
      </c>
      <c r="Y1250" s="3">
        <v>3.4819439999999986</v>
      </c>
      <c r="Z1250" s="3">
        <v>3.5292629999999994</v>
      </c>
      <c r="AA1250" s="3">
        <v>3.5947737223065848</v>
      </c>
      <c r="AB1250" s="3">
        <v>3.6335956749791216</v>
      </c>
      <c r="AC1250" s="3">
        <v>3.6629888033754558</v>
      </c>
      <c r="AD1250" s="3">
        <v>3.6866795418195633</v>
      </c>
      <c r="AE1250" s="3">
        <v>3.7048022273577104</v>
      </c>
      <c r="AF1250" s="3">
        <v>3.7224875760425822</v>
      </c>
      <c r="AG1250" s="3">
        <v>3.7400401082602146</v>
      </c>
      <c r="AH1250" s="3">
        <v>3.7576741722945459</v>
      </c>
      <c r="AI1250" s="3">
        <v>3.7754000778875261</v>
      </c>
      <c r="AJ1250" s="3">
        <v>3.7930785023035103</v>
      </c>
      <c r="AK1250" s="3">
        <v>3.811028871441962</v>
      </c>
      <c r="AL1250" s="3">
        <v>3.8293880978861794</v>
      </c>
      <c r="AM1250" s="3">
        <v>3.8481005973513422</v>
      </c>
      <c r="AN1250" s="3">
        <v>3.8671876103919791</v>
      </c>
      <c r="AO1250" s="3">
        <v>3.8870221592652645</v>
      </c>
      <c r="AP1250" s="3">
        <v>3.9070808542109119</v>
      </c>
      <c r="AQ1250" s="3">
        <v>3.9273465223242998</v>
      </c>
      <c r="AR1250" s="3">
        <v>3.9476686077217922</v>
      </c>
      <c r="AS1250" s="3">
        <v>3.9679271598863024</v>
      </c>
      <c r="AT1250" s="3">
        <v>3.9880211871233544</v>
      </c>
      <c r="AU1250" s="3">
        <v>4.0077764876940876</v>
      </c>
      <c r="AV1250" s="3">
        <v>4.0271299902166344</v>
      </c>
      <c r="AW1250" s="3">
        <v>4.0460305040250155</v>
      </c>
      <c r="AX1250" s="3">
        <v>4.0644450520775841</v>
      </c>
      <c r="AY1250" s="3">
        <v>4.0840782459816811</v>
      </c>
      <c r="AZ1250" s="3">
        <v>4.1036974455285753</v>
      </c>
      <c r="BA1250" s="3">
        <v>4.1233973042957857</v>
      </c>
      <c r="BB1250" s="3">
        <v>4.14313671003426</v>
      </c>
      <c r="BC1250" s="3">
        <v>4.1629621174800659</v>
      </c>
      <c r="BD1250" s="3">
        <v>4.1828886699666956</v>
      </c>
      <c r="BE1250" s="3">
        <v>4.202951246470815</v>
      </c>
      <c r="BF1250" s="3">
        <v>4.2231751033398526</v>
      </c>
      <c r="BG1250" s="3">
        <v>4.2435494208115356</v>
      </c>
      <c r="BH1250" s="3">
        <v>4.2640644316964833</v>
      </c>
    </row>
    <row r="1251" spans="1:60" hidden="1" x14ac:dyDescent="0.3">
      <c r="A1251" t="s">
        <v>66</v>
      </c>
      <c r="B1251" t="s">
        <v>8</v>
      </c>
      <c r="C1251" t="s">
        <v>14</v>
      </c>
      <c r="D1251" t="s">
        <v>13</v>
      </c>
      <c r="E1251" t="s">
        <v>11</v>
      </c>
      <c r="F1251" t="s">
        <v>13</v>
      </c>
      <c r="G1251" t="s">
        <v>62</v>
      </c>
      <c r="H1251" t="s">
        <v>65</v>
      </c>
      <c r="I1251" t="s">
        <v>35</v>
      </c>
      <c r="J1251" s="3">
        <v>3.3829788788788782</v>
      </c>
      <c r="K1251" s="3">
        <v>3.4179566466466462</v>
      </c>
      <c r="L1251" s="3">
        <v>3.4609344144144139</v>
      </c>
      <c r="M1251" s="3">
        <v>3.4909141241241239</v>
      </c>
      <c r="N1251" s="3">
        <v>3.4842902902902906</v>
      </c>
      <c r="O1251" s="3">
        <v>3.5232032032032032</v>
      </c>
      <c r="P1251" s="3">
        <v>3.5391161161161153</v>
      </c>
      <c r="Q1251" s="3">
        <v>3.5810290290290285</v>
      </c>
      <c r="R1251" s="3">
        <v>3.5820290290290284</v>
      </c>
      <c r="S1251" s="3">
        <v>3.6290290290290295</v>
      </c>
      <c r="T1251" s="3">
        <v>3.6210290290290281</v>
      </c>
      <c r="U1251" s="3">
        <v>3.6446290290290273</v>
      </c>
      <c r="V1251" s="3">
        <v>3.672279999999998</v>
      </c>
      <c r="W1251" s="3">
        <v>3.721223999999999</v>
      </c>
      <c r="X1251" s="3">
        <v>3.7620391999999971</v>
      </c>
      <c r="Y1251" s="3">
        <v>3.7903393599999928</v>
      </c>
      <c r="Z1251" s="3">
        <v>3.8055954006747053</v>
      </c>
      <c r="AA1251" s="3">
        <v>3.8076061939698898</v>
      </c>
      <c r="AB1251" s="3">
        <v>3.8141507805837604</v>
      </c>
      <c r="AC1251" s="3">
        <v>3.8190750829831588</v>
      </c>
      <c r="AD1251" s="3">
        <v>3.8274446806717499</v>
      </c>
      <c r="AE1251" s="3">
        <v>3.8394571460017044</v>
      </c>
      <c r="AF1251" s="3">
        <v>3.8519285944879025</v>
      </c>
      <c r="AG1251" s="3">
        <v>3.8644261982752579</v>
      </c>
      <c r="AH1251" s="3">
        <v>3.8769444400363797</v>
      </c>
      <c r="AI1251" s="3">
        <v>3.8894980227999421</v>
      </c>
      <c r="AJ1251" s="3">
        <v>3.9018545163047413</v>
      </c>
      <c r="AK1251" s="3">
        <v>3.914322171301877</v>
      </c>
      <c r="AL1251" s="3">
        <v>3.9269234628022502</v>
      </c>
      <c r="AM1251" s="3">
        <v>3.9396432513717632</v>
      </c>
      <c r="AN1251" s="3">
        <v>3.9524539664378651</v>
      </c>
      <c r="AO1251" s="3">
        <v>3.965774006133771</v>
      </c>
      <c r="AP1251" s="3">
        <v>3.9791314991080378</v>
      </c>
      <c r="AQ1251" s="3">
        <v>3.9921758259104982</v>
      </c>
      <c r="AR1251" s="3">
        <v>4.0049044150667061</v>
      </c>
      <c r="AS1251" s="3">
        <v>4.0173495905694443</v>
      </c>
      <c r="AT1251" s="3">
        <v>4.0295421661862738</v>
      </c>
      <c r="AU1251" s="3">
        <v>4.0415176587104336</v>
      </c>
      <c r="AV1251" s="3">
        <v>4.0533083710382227</v>
      </c>
      <c r="AW1251" s="3">
        <v>4.0649416230376003</v>
      </c>
      <c r="AX1251" s="3">
        <v>4.0764419694337297</v>
      </c>
      <c r="AY1251" s="3">
        <v>4.0894219940981174</v>
      </c>
      <c r="AZ1251" s="3">
        <v>4.1025225620550296</v>
      </c>
      <c r="BA1251" s="3">
        <v>4.1157500784172862</v>
      </c>
      <c r="BB1251" s="3">
        <v>4.1291100944174746</v>
      </c>
      <c r="BC1251" s="3">
        <v>4.1426033907280972</v>
      </c>
      <c r="BD1251" s="3">
        <v>4.1562326823186826</v>
      </c>
      <c r="BE1251" s="3">
        <v>4.1699963544161127</v>
      </c>
      <c r="BF1251" s="3">
        <v>4.1838898318099744</v>
      </c>
      <c r="BG1251" s="3">
        <v>4.1979079980456167</v>
      </c>
      <c r="BH1251" s="3">
        <v>4.2120421764561744</v>
      </c>
    </row>
    <row r="1252" spans="1:60" hidden="1" x14ac:dyDescent="0.3">
      <c r="A1252" t="s">
        <v>66</v>
      </c>
      <c r="B1252" t="s">
        <v>8</v>
      </c>
      <c r="C1252" t="s">
        <v>15</v>
      </c>
      <c r="D1252" t="s">
        <v>13</v>
      </c>
      <c r="E1252" t="s">
        <v>11</v>
      </c>
      <c r="F1252" t="s">
        <v>13</v>
      </c>
      <c r="G1252" t="s">
        <v>62</v>
      </c>
      <c r="H1252" t="s">
        <v>65</v>
      </c>
      <c r="I1252" t="s">
        <v>35</v>
      </c>
      <c r="J1252" s="3">
        <v>1.3315092000000079</v>
      </c>
      <c r="K1252" s="3">
        <v>1.3777630000000083</v>
      </c>
      <c r="L1252" s="3">
        <v>1.4615630000000064</v>
      </c>
      <c r="M1252" s="3">
        <v>1.5546150000000072</v>
      </c>
      <c r="N1252" s="3">
        <v>1.6352000000000038</v>
      </c>
      <c r="O1252" s="3">
        <v>1.6880140000000003</v>
      </c>
      <c r="P1252" s="3">
        <v>1.7373939999999999</v>
      </c>
      <c r="Q1252" s="3">
        <v>1.7708846470588233</v>
      </c>
      <c r="R1252" s="3">
        <v>1.8011638705882351</v>
      </c>
      <c r="S1252" s="3">
        <v>1.8431861141176475</v>
      </c>
      <c r="T1252" s="3">
        <v>1.8782745207058833</v>
      </c>
      <c r="U1252" s="3">
        <v>1.9279935006823536</v>
      </c>
      <c r="V1252" s="3">
        <v>1.9757225672517658</v>
      </c>
      <c r="W1252" s="3">
        <v>2.0217749604014128</v>
      </c>
      <c r="X1252" s="3">
        <v>2.0488309955423083</v>
      </c>
      <c r="Y1252" s="3">
        <v>2.0601405729107878</v>
      </c>
      <c r="Z1252" s="3">
        <v>2.160594403818564</v>
      </c>
      <c r="AA1252" s="3">
        <v>2.1410557667686221</v>
      </c>
      <c r="AB1252" s="3">
        <v>2.1772156944694219</v>
      </c>
      <c r="AC1252" s="3">
        <v>2.2069908857064182</v>
      </c>
      <c r="AD1252" s="3">
        <v>2.2353421009728827</v>
      </c>
      <c r="AE1252" s="3">
        <v>2.2648323016141747</v>
      </c>
      <c r="AF1252" s="3">
        <v>2.2910868083730551</v>
      </c>
      <c r="AG1252" s="3">
        <v>2.3175468081704134</v>
      </c>
      <c r="AH1252" s="3">
        <v>2.3447878130922759</v>
      </c>
      <c r="AI1252" s="3">
        <v>2.3737430751888446</v>
      </c>
      <c r="AJ1252" s="3">
        <v>2.3971717783674253</v>
      </c>
      <c r="AK1252" s="3">
        <v>2.4216378379701649</v>
      </c>
      <c r="AL1252" s="3">
        <v>2.4428133230186044</v>
      </c>
      <c r="AM1252" s="3">
        <v>2.4658118933258986</v>
      </c>
      <c r="AN1252" s="3">
        <v>2.4895178606636859</v>
      </c>
      <c r="AO1252" s="3">
        <v>2.5131345170041182</v>
      </c>
      <c r="AP1252" s="3">
        <v>2.5377687370149817</v>
      </c>
      <c r="AQ1252" s="3">
        <v>2.5618880002178237</v>
      </c>
      <c r="AR1252" s="3">
        <v>2.5839754434408779</v>
      </c>
      <c r="AS1252" s="3">
        <v>2.6069345066420495</v>
      </c>
      <c r="AT1252" s="3">
        <v>2.6306377214209848</v>
      </c>
      <c r="AU1252" s="3">
        <v>2.6540287572673371</v>
      </c>
      <c r="AV1252" s="3">
        <v>2.676788037507404</v>
      </c>
      <c r="AW1252" s="3">
        <v>2.6986944183083033</v>
      </c>
      <c r="AX1252" s="3">
        <v>2.7197490023267545</v>
      </c>
      <c r="AY1252" s="3">
        <v>2.7419354147256412</v>
      </c>
      <c r="AZ1252" s="3">
        <v>2.7639886214624068</v>
      </c>
      <c r="BA1252" s="3">
        <v>2.7859345011408174</v>
      </c>
      <c r="BB1252" s="3">
        <v>2.8077980778381137</v>
      </c>
      <c r="BC1252" s="3">
        <v>2.8295281585899588</v>
      </c>
      <c r="BD1252" s="3">
        <v>2.8512156514673452</v>
      </c>
      <c r="BE1252" s="3">
        <v>2.8728011572078231</v>
      </c>
      <c r="BF1252" s="3">
        <v>2.8942988771286231</v>
      </c>
      <c r="BG1252" s="3">
        <v>2.9156937308440267</v>
      </c>
      <c r="BH1252" s="3">
        <v>2.9369919521523706</v>
      </c>
    </row>
    <row r="1253" spans="1:60" hidden="1" x14ac:dyDescent="0.3">
      <c r="A1253" t="s">
        <v>66</v>
      </c>
      <c r="B1253" t="s">
        <v>8</v>
      </c>
      <c r="C1253" t="s">
        <v>16</v>
      </c>
      <c r="D1253" t="s">
        <v>13</v>
      </c>
      <c r="E1253" t="s">
        <v>11</v>
      </c>
      <c r="F1253" t="s">
        <v>13</v>
      </c>
      <c r="G1253" t="s">
        <v>62</v>
      </c>
      <c r="H1253" t="s">
        <v>65</v>
      </c>
      <c r="I1253" t="s">
        <v>35</v>
      </c>
      <c r="J1253" s="3">
        <v>2.7445879999999998</v>
      </c>
      <c r="K1253" s="3">
        <v>2.8153739999999998</v>
      </c>
      <c r="L1253" s="3">
        <v>2.8879569999999997</v>
      </c>
      <c r="M1253" s="3">
        <v>2.9523669999999989</v>
      </c>
      <c r="N1253" s="3">
        <v>3.0099709999999997</v>
      </c>
      <c r="O1253" s="3">
        <v>3.061747</v>
      </c>
      <c r="P1253" s="3">
        <v>3.106951</v>
      </c>
      <c r="Q1253" s="3">
        <v>3.1483319999999995</v>
      </c>
      <c r="R1253" s="3">
        <v>3.1866770000000004</v>
      </c>
      <c r="S1253" s="3">
        <v>3.2245239999999993</v>
      </c>
      <c r="T1253" s="3">
        <v>3.2593789999999996</v>
      </c>
      <c r="U1253" s="3">
        <v>3.2897979999999993</v>
      </c>
      <c r="V1253" s="3">
        <v>3.385688</v>
      </c>
      <c r="W1253" s="3">
        <v>3.4087919999999992</v>
      </c>
      <c r="X1253" s="3">
        <v>3.4316179999999998</v>
      </c>
      <c r="Y1253" s="3">
        <v>3.4508779999999986</v>
      </c>
      <c r="Z1253" s="3">
        <v>3.4738690000000005</v>
      </c>
      <c r="AA1253" s="3">
        <v>3.4585613037063023</v>
      </c>
      <c r="AB1253" s="3">
        <v>3.4685947766364427</v>
      </c>
      <c r="AC1253" s="3">
        <v>3.4733690798230317</v>
      </c>
      <c r="AD1253" s="3">
        <v>3.4801948836082541</v>
      </c>
      <c r="AE1253" s="3">
        <v>3.4892003748965359</v>
      </c>
      <c r="AF1253" s="3">
        <v>3.4981438842725172</v>
      </c>
      <c r="AG1253" s="3">
        <v>3.5069760992797794</v>
      </c>
      <c r="AH1253" s="3">
        <v>3.5156911214816287</v>
      </c>
      <c r="AI1253" s="3">
        <v>3.5243002329488884</v>
      </c>
      <c r="AJ1253" s="3">
        <v>3.5326059923895428</v>
      </c>
      <c r="AK1253" s="3">
        <v>3.5408523082974588</v>
      </c>
      <c r="AL1253" s="3">
        <v>3.5490819437620451</v>
      </c>
      <c r="AM1253" s="3">
        <v>3.5573363735757733</v>
      </c>
      <c r="AN1253" s="3">
        <v>3.5656411992612651</v>
      </c>
      <c r="AO1253" s="3">
        <v>3.5743746539235084</v>
      </c>
      <c r="AP1253" s="3">
        <v>3.583160261199509</v>
      </c>
      <c r="AQ1253" s="3">
        <v>3.5919893591216705</v>
      </c>
      <c r="AR1253" s="3">
        <v>3.6008396557374014</v>
      </c>
      <c r="AS1253" s="3">
        <v>3.609687313001011</v>
      </c>
      <c r="AT1253" s="3">
        <v>3.6185151041989045</v>
      </c>
      <c r="AU1253" s="3">
        <v>3.627302682242731</v>
      </c>
      <c r="AV1253" s="3">
        <v>3.6360205323026964</v>
      </c>
      <c r="AW1253" s="3">
        <v>3.6446303534443518</v>
      </c>
      <c r="AX1253" s="3">
        <v>3.653100174094456</v>
      </c>
      <c r="AY1253" s="3">
        <v>3.6623614568105443</v>
      </c>
      <c r="AZ1253" s="3">
        <v>3.6716835660386633</v>
      </c>
      <c r="BA1253" s="3">
        <v>3.681058135777262</v>
      </c>
      <c r="BB1253" s="3">
        <v>3.6904760255181186</v>
      </c>
      <c r="BC1253" s="3">
        <v>3.6999339501900055</v>
      </c>
      <c r="BD1253" s="3">
        <v>3.7094244826750655</v>
      </c>
      <c r="BE1253" s="3">
        <v>3.718953456136616</v>
      </c>
      <c r="BF1253" s="3">
        <v>3.7285419314370332</v>
      </c>
      <c r="BG1253" s="3">
        <v>3.7382192039883213</v>
      </c>
      <c r="BH1253" s="3">
        <v>3.7480059934010015</v>
      </c>
    </row>
    <row r="1254" spans="1:60" hidden="1" x14ac:dyDescent="0.3">
      <c r="A1254" t="s">
        <v>66</v>
      </c>
      <c r="B1254" t="s">
        <v>8</v>
      </c>
      <c r="C1254" t="s">
        <v>19</v>
      </c>
      <c r="D1254" t="s">
        <v>13</v>
      </c>
      <c r="E1254" t="s">
        <v>11</v>
      </c>
      <c r="F1254" t="s">
        <v>13</v>
      </c>
      <c r="G1254" t="s">
        <v>62</v>
      </c>
      <c r="H1254" t="s">
        <v>65</v>
      </c>
      <c r="I1254" t="s">
        <v>35</v>
      </c>
      <c r="J1254" s="3">
        <v>2.5931000000000002</v>
      </c>
      <c r="K1254" s="3">
        <v>2.6201999999999996</v>
      </c>
      <c r="L1254" s="3">
        <v>2.6856000000000009</v>
      </c>
      <c r="M1254" s="3">
        <v>2.7278000000000002</v>
      </c>
      <c r="N1254" s="3">
        <v>2.7579000000000007</v>
      </c>
      <c r="O1254" s="3">
        <v>2.8829999999999996</v>
      </c>
      <c r="P1254" s="3">
        <v>2.9261169999999983</v>
      </c>
      <c r="Q1254" s="3">
        <v>2.975064999999999</v>
      </c>
      <c r="R1254" s="3">
        <v>3.0270066000000004</v>
      </c>
      <c r="S1254" s="3">
        <v>3.0701845488259099</v>
      </c>
      <c r="T1254" s="3">
        <v>3.0412057382510138</v>
      </c>
      <c r="U1254" s="3">
        <v>3.0682652964715262</v>
      </c>
      <c r="V1254" s="3">
        <v>3.0943401470031442</v>
      </c>
      <c r="W1254" s="3">
        <v>3.1184011335855555</v>
      </c>
      <c r="X1254" s="3">
        <v>3.1423349177115671</v>
      </c>
      <c r="Y1254" s="3">
        <v>3.1673948158218992</v>
      </c>
      <c r="Z1254" s="3">
        <v>3.1916230041398848</v>
      </c>
      <c r="AA1254" s="3">
        <v>3.2145953039738715</v>
      </c>
      <c r="AB1254" s="3">
        <v>3.2339727118076169</v>
      </c>
      <c r="AC1254" s="3">
        <v>3.249193912664373</v>
      </c>
      <c r="AD1254" s="3">
        <v>3.261916703139506</v>
      </c>
      <c r="AE1254" s="3">
        <v>3.2722025739770113</v>
      </c>
      <c r="AF1254" s="3">
        <v>3.2828445778802204</v>
      </c>
      <c r="AG1254" s="3">
        <v>3.294040612766215</v>
      </c>
      <c r="AH1254" s="3">
        <v>3.3060205310105091</v>
      </c>
      <c r="AI1254" s="3">
        <v>3.3187463099155838</v>
      </c>
      <c r="AJ1254" s="3">
        <v>3.3318946175578752</v>
      </c>
      <c r="AK1254" s="3">
        <v>3.3452580401879688</v>
      </c>
      <c r="AL1254" s="3">
        <v>3.3583771269447831</v>
      </c>
      <c r="AM1254" s="3">
        <v>3.3711907578303708</v>
      </c>
      <c r="AN1254" s="3">
        <v>3.3836991770275371</v>
      </c>
      <c r="AO1254" s="3">
        <v>3.3963413426362137</v>
      </c>
      <c r="AP1254" s="3">
        <v>3.4086281872779467</v>
      </c>
      <c r="AQ1254" s="3">
        <v>3.4205848127581082</v>
      </c>
      <c r="AR1254" s="3">
        <v>3.4321650917902895</v>
      </c>
      <c r="AS1254" s="3">
        <v>3.4432127971401303</v>
      </c>
      <c r="AT1254" s="3">
        <v>3.4536136171200238</v>
      </c>
      <c r="AU1254" s="3">
        <v>3.4633730088597865</v>
      </c>
      <c r="AV1254" s="3">
        <v>3.4725195040092811</v>
      </c>
      <c r="AW1254" s="3">
        <v>3.4811305571179738</v>
      </c>
      <c r="AX1254" s="3">
        <v>3.4892536083829571</v>
      </c>
      <c r="AY1254" s="3">
        <v>3.4994874802743094</v>
      </c>
      <c r="AZ1254" s="3">
        <v>3.5097472974544015</v>
      </c>
      <c r="BA1254" s="3">
        <v>3.5200886197084942</v>
      </c>
      <c r="BB1254" s="3">
        <v>3.5305275498933804</v>
      </c>
      <c r="BC1254" s="3">
        <v>3.5411186233998899</v>
      </c>
      <c r="BD1254" s="3">
        <v>3.5518553115414297</v>
      </c>
      <c r="BE1254" s="3">
        <v>3.5627666760832306</v>
      </c>
      <c r="BF1254" s="3">
        <v>3.5738485209347957</v>
      </c>
      <c r="BG1254" s="3">
        <v>3.5850751703716113</v>
      </c>
      <c r="BH1254" s="3">
        <v>3.5963935462233971</v>
      </c>
    </row>
    <row r="1255" spans="1:60" hidden="1" x14ac:dyDescent="0.3">
      <c r="A1255" t="s">
        <v>66</v>
      </c>
      <c r="B1255" t="s">
        <v>8</v>
      </c>
      <c r="C1255" t="s">
        <v>21</v>
      </c>
      <c r="D1255" t="s">
        <v>13</v>
      </c>
      <c r="E1255" t="s">
        <v>11</v>
      </c>
      <c r="F1255" t="s">
        <v>13</v>
      </c>
      <c r="G1255" t="s">
        <v>62</v>
      </c>
      <c r="H1255" t="s">
        <v>65</v>
      </c>
      <c r="I1255" t="s">
        <v>35</v>
      </c>
      <c r="J1255" s="3">
        <v>2.3131519999999997</v>
      </c>
      <c r="K1255" s="3">
        <v>2.3722499999999997</v>
      </c>
      <c r="L1255" s="3">
        <v>2.4268829999999997</v>
      </c>
      <c r="M1255" s="3">
        <v>2.4575730000000005</v>
      </c>
      <c r="N1255" s="3">
        <v>2.5089999999999999</v>
      </c>
      <c r="O1255" s="3">
        <v>2.5617649999999994</v>
      </c>
      <c r="P1255" s="3">
        <v>2.6085059999999998</v>
      </c>
      <c r="Q1255" s="3">
        <v>2.6529759999999993</v>
      </c>
      <c r="R1255" s="3">
        <v>2.7119754000000005</v>
      </c>
      <c r="S1255" s="3">
        <v>2.7441468200000001</v>
      </c>
      <c r="T1255" s="3">
        <v>2.7704957559999999</v>
      </c>
      <c r="U1255" s="3">
        <v>2.7926057948000005</v>
      </c>
      <c r="V1255" s="3">
        <v>2.79574703784</v>
      </c>
      <c r="W1255" s="3">
        <v>2.808450136872001</v>
      </c>
      <c r="X1255" s="3">
        <v>2.8198432837775997</v>
      </c>
      <c r="Y1255" s="3">
        <v>2.8340961211460787</v>
      </c>
      <c r="Z1255" s="3">
        <v>2.8251369994199451</v>
      </c>
      <c r="AA1255" s="3">
        <v>2.8394459283808793</v>
      </c>
      <c r="AB1255" s="3">
        <v>2.8551233427872891</v>
      </c>
      <c r="AC1255" s="3">
        <v>2.8747252642729921</v>
      </c>
      <c r="AD1255" s="3">
        <v>2.8997626455176153</v>
      </c>
      <c r="AE1255" s="3">
        <v>2.9302039137760776</v>
      </c>
      <c r="AF1255" s="3">
        <v>2.9592768157245772</v>
      </c>
      <c r="AG1255" s="3">
        <v>2.9872021902287851</v>
      </c>
      <c r="AH1255" s="3">
        <v>3.0141407140256091</v>
      </c>
      <c r="AI1255" s="3">
        <v>3.0402248796324902</v>
      </c>
      <c r="AJ1255" s="3">
        <v>3.0653397622689686</v>
      </c>
      <c r="AK1255" s="3">
        <v>3.0899251507257386</v>
      </c>
      <c r="AL1255" s="3">
        <v>3.1139004693840744</v>
      </c>
      <c r="AM1255" s="3">
        <v>3.137168144756624</v>
      </c>
      <c r="AN1255" s="3">
        <v>3.1598573687548268</v>
      </c>
      <c r="AO1255" s="3">
        <v>3.1823558924264161</v>
      </c>
      <c r="AP1255" s="3">
        <v>3.2041754880478885</v>
      </c>
      <c r="AQ1255" s="3">
        <v>3.2250890086066319</v>
      </c>
      <c r="AR1255" s="3">
        <v>3.2447644014357366</v>
      </c>
      <c r="AS1255" s="3">
        <v>3.2631238439252521</v>
      </c>
      <c r="AT1255" s="3">
        <v>3.2802148025191711</v>
      </c>
      <c r="AU1255" s="3">
        <v>3.2961183504392149</v>
      </c>
      <c r="AV1255" s="3">
        <v>3.3109284828447181</v>
      </c>
      <c r="AW1255" s="3">
        <v>3.3247504120239486</v>
      </c>
      <c r="AX1255" s="3">
        <v>3.3376394654477042</v>
      </c>
      <c r="AY1255" s="3">
        <v>3.3551221923392709</v>
      </c>
      <c r="AZ1255" s="3">
        <v>3.3725718399001114</v>
      </c>
      <c r="BA1255" s="3">
        <v>3.390072655993821</v>
      </c>
      <c r="BB1255" s="3">
        <v>3.4075904849246337</v>
      </c>
      <c r="BC1255" s="3">
        <v>3.4251555541424854</v>
      </c>
      <c r="BD1255" s="3">
        <v>3.4428025767633352</v>
      </c>
      <c r="BE1255" s="3">
        <v>3.4605686334194652</v>
      </c>
      <c r="BF1255" s="3">
        <v>3.4784819100586053</v>
      </c>
      <c r="BG1255" s="3">
        <v>3.496553291070013</v>
      </c>
      <c r="BH1255" s="3">
        <v>3.5148129652798028</v>
      </c>
    </row>
    <row r="1256" spans="1:60" hidden="1" x14ac:dyDescent="0.3">
      <c r="A1256" t="s">
        <v>66</v>
      </c>
      <c r="B1256" t="s">
        <v>8</v>
      </c>
      <c r="C1256" t="s">
        <v>22</v>
      </c>
      <c r="D1256" t="s">
        <v>13</v>
      </c>
      <c r="E1256" t="s">
        <v>11</v>
      </c>
      <c r="F1256" t="s">
        <v>13</v>
      </c>
      <c r="G1256" t="s">
        <v>62</v>
      </c>
      <c r="H1256" t="s">
        <v>65</v>
      </c>
      <c r="I1256" t="s">
        <v>35</v>
      </c>
      <c r="J1256" s="3">
        <v>2.2331999999999992</v>
      </c>
      <c r="K1256" s="3">
        <v>2.3040000000000007</v>
      </c>
      <c r="L1256" s="3">
        <v>2.3600000000000003</v>
      </c>
      <c r="M1256" s="3">
        <v>2.42</v>
      </c>
      <c r="N1256" s="3">
        <v>2.41</v>
      </c>
      <c r="O1256" s="3">
        <v>2.4400000000000004</v>
      </c>
      <c r="P1256" s="3">
        <v>2.5000000000000004</v>
      </c>
      <c r="Q1256" s="3">
        <v>2.5399999999999996</v>
      </c>
      <c r="R1256" s="3">
        <v>2.6699999999999995</v>
      </c>
      <c r="S1256" s="3">
        <v>2.64</v>
      </c>
      <c r="T1256" s="3">
        <v>2.6599999999999997</v>
      </c>
      <c r="U1256" s="3">
        <v>2.6756696425976281</v>
      </c>
      <c r="V1256" s="3">
        <v>2.6840749332194687</v>
      </c>
      <c r="W1256" s="3">
        <v>2.6894539515273386</v>
      </c>
      <c r="X1256" s="3">
        <v>2.7323865653358479</v>
      </c>
      <c r="Y1256" s="3">
        <v>2.7347067631295539</v>
      </c>
      <c r="Z1256" s="3">
        <v>2.7555653306559136</v>
      </c>
      <c r="AA1256" s="3">
        <v>2.7988444360482005</v>
      </c>
      <c r="AB1256" s="3">
        <v>2.8338593930617546</v>
      </c>
      <c r="AC1256" s="3">
        <v>2.8580496169758498</v>
      </c>
      <c r="AD1256" s="3">
        <v>2.8772641951853082</v>
      </c>
      <c r="AE1256" s="3">
        <v>2.8918915379322718</v>
      </c>
      <c r="AF1256" s="3">
        <v>2.9068998018463952</v>
      </c>
      <c r="AG1256" s="3">
        <v>2.9223339947737559</v>
      </c>
      <c r="AH1256" s="3">
        <v>2.9379789030787777</v>
      </c>
      <c r="AI1256" s="3">
        <v>2.9538921478594675</v>
      </c>
      <c r="AJ1256" s="3">
        <v>2.9698184242197496</v>
      </c>
      <c r="AK1256" s="3">
        <v>2.9861788882333693</v>
      </c>
      <c r="AL1256" s="3">
        <v>3.0030689165297408</v>
      </c>
      <c r="AM1256" s="3">
        <v>3.0201444107081774</v>
      </c>
      <c r="AN1256" s="3">
        <v>3.0374212237359348</v>
      </c>
      <c r="AO1256" s="3">
        <v>3.0553403291932306</v>
      </c>
      <c r="AP1256" s="3">
        <v>3.0734343365092056</v>
      </c>
      <c r="AQ1256" s="3">
        <v>3.0916481125198048</v>
      </c>
      <c r="AR1256" s="3">
        <v>3.1099685953993803</v>
      </c>
      <c r="AS1256" s="3">
        <v>3.1284168952709956</v>
      </c>
      <c r="AT1256" s="3">
        <v>3.1469533323444563</v>
      </c>
      <c r="AU1256" s="3">
        <v>3.1655380254571734</v>
      </c>
      <c r="AV1256" s="3">
        <v>3.1840826623911997</v>
      </c>
      <c r="AW1256" s="3">
        <v>3.202529199607556</v>
      </c>
      <c r="AX1256" s="3">
        <v>3.2206074872638015</v>
      </c>
      <c r="AY1256" s="3">
        <v>3.2386942014849698</v>
      </c>
      <c r="AZ1256" s="3">
        <v>3.2568133192366528</v>
      </c>
      <c r="BA1256" s="3">
        <v>3.2749538282206503</v>
      </c>
      <c r="BB1256" s="3">
        <v>3.2931142903745982</v>
      </c>
      <c r="BC1256" s="3">
        <v>3.3112792599834475</v>
      </c>
      <c r="BD1256" s="3">
        <v>3.3294669982085838</v>
      </c>
      <c r="BE1256" s="3">
        <v>3.3476372136710655</v>
      </c>
      <c r="BF1256" s="3">
        <v>3.3658034484100852</v>
      </c>
      <c r="BG1256" s="3">
        <v>3.3839442816024112</v>
      </c>
      <c r="BH1256" s="3">
        <v>3.4020187825320036</v>
      </c>
    </row>
    <row r="1257" spans="1:60" hidden="1" x14ac:dyDescent="0.3">
      <c r="A1257" t="s">
        <v>66</v>
      </c>
      <c r="B1257" t="s">
        <v>8</v>
      </c>
      <c r="C1257" t="s">
        <v>23</v>
      </c>
      <c r="D1257" t="s">
        <v>13</v>
      </c>
      <c r="E1257" t="s">
        <v>11</v>
      </c>
      <c r="F1257" t="s">
        <v>13</v>
      </c>
      <c r="G1257" t="s">
        <v>62</v>
      </c>
      <c r="H1257" t="s">
        <v>65</v>
      </c>
      <c r="I1257" t="s">
        <v>35</v>
      </c>
      <c r="J1257" s="3">
        <v>2.6230199999999999</v>
      </c>
      <c r="K1257" s="3">
        <v>2.6551199999999997</v>
      </c>
      <c r="L1257" s="3">
        <v>2.6861999999999995</v>
      </c>
      <c r="M1257" s="3">
        <v>2.7149499999999995</v>
      </c>
      <c r="N1257" s="3">
        <v>2.7595999999999998</v>
      </c>
      <c r="O1257" s="3">
        <v>2.8161900000000002</v>
      </c>
      <c r="P1257" s="3">
        <v>2.8420909999999995</v>
      </c>
      <c r="Q1257" s="3">
        <v>2.8944179999999999</v>
      </c>
      <c r="R1257" s="3">
        <v>2.9188830000000001</v>
      </c>
      <c r="S1257" s="3">
        <v>2.9703909999999993</v>
      </c>
      <c r="T1257" s="3">
        <v>2.9385980000000007</v>
      </c>
      <c r="U1257" s="3">
        <v>2.952083599999999</v>
      </c>
      <c r="V1257" s="3">
        <v>2.9606048679759516</v>
      </c>
      <c r="W1257" s="3">
        <v>2.9880948919759511</v>
      </c>
      <c r="X1257" s="3">
        <v>3.0007836711759506</v>
      </c>
      <c r="Y1257" s="3">
        <v>3.029959202535951</v>
      </c>
      <c r="Z1257" s="3">
        <v>3.037674633106719</v>
      </c>
      <c r="AA1257" s="3">
        <v>3.0481392269995986</v>
      </c>
      <c r="AB1257" s="3">
        <v>3.0567612530898378</v>
      </c>
      <c r="AC1257" s="3">
        <v>3.0636398667667142</v>
      </c>
      <c r="AD1257" s="3">
        <v>3.0737638806794036</v>
      </c>
      <c r="AE1257" s="3">
        <v>3.087265038655099</v>
      </c>
      <c r="AF1257" s="3">
        <v>3.1014697170593726</v>
      </c>
      <c r="AG1257" s="3">
        <v>3.1163533716270826</v>
      </c>
      <c r="AH1257" s="3">
        <v>3.1318398520234556</v>
      </c>
      <c r="AI1257" s="3">
        <v>3.1476879829377755</v>
      </c>
      <c r="AJ1257" s="3">
        <v>3.1634602409731469</v>
      </c>
      <c r="AK1257" s="3">
        <v>3.1789871867168316</v>
      </c>
      <c r="AL1257" s="3">
        <v>3.1940136409370834</v>
      </c>
      <c r="AM1257" s="3">
        <v>3.2084656966111851</v>
      </c>
      <c r="AN1257" s="3">
        <v>3.222297695851787</v>
      </c>
      <c r="AO1257" s="3">
        <v>3.2360040289102479</v>
      </c>
      <c r="AP1257" s="3">
        <v>3.2491960770855317</v>
      </c>
      <c r="AQ1257" s="3">
        <v>3.2619392071146622</v>
      </c>
      <c r="AR1257" s="3">
        <v>3.2742616706639782</v>
      </c>
      <c r="AS1257" s="3">
        <v>3.2862051454586858</v>
      </c>
      <c r="AT1257" s="3">
        <v>3.297874125348184</v>
      </c>
      <c r="AU1257" s="3">
        <v>3.3092912429648482</v>
      </c>
      <c r="AV1257" s="3">
        <v>3.3205402257447982</v>
      </c>
      <c r="AW1257" s="3">
        <v>3.3316739215165838</v>
      </c>
      <c r="AX1257" s="3">
        <v>3.3427202418567958</v>
      </c>
      <c r="AY1257" s="3">
        <v>3.3549588675137847</v>
      </c>
      <c r="AZ1257" s="3">
        <v>3.3673133886352313</v>
      </c>
      <c r="BA1257" s="3">
        <v>3.379794070483995</v>
      </c>
      <c r="BB1257" s="3">
        <v>3.3923989935388357</v>
      </c>
      <c r="BC1257" s="3">
        <v>3.4051612084938201</v>
      </c>
      <c r="BD1257" s="3">
        <v>3.4180694238713025</v>
      </c>
      <c r="BE1257" s="3">
        <v>3.431124944598984</v>
      </c>
      <c r="BF1257" s="3">
        <v>3.444314648821257</v>
      </c>
      <c r="BG1257" s="3">
        <v>3.4576662152347764</v>
      </c>
      <c r="BH1257" s="3">
        <v>3.4711670425338976</v>
      </c>
    </row>
    <row r="1258" spans="1:60" hidden="1" x14ac:dyDescent="0.3">
      <c r="A1258" t="s">
        <v>66</v>
      </c>
      <c r="B1258" t="s">
        <v>8</v>
      </c>
      <c r="C1258" t="s">
        <v>24</v>
      </c>
      <c r="D1258" t="s">
        <v>13</v>
      </c>
      <c r="E1258" t="s">
        <v>11</v>
      </c>
      <c r="F1258" t="s">
        <v>13</v>
      </c>
      <c r="G1258" t="s">
        <v>62</v>
      </c>
      <c r="H1258" t="s">
        <v>65</v>
      </c>
      <c r="I1258" t="s">
        <v>35</v>
      </c>
      <c r="J1258" s="3">
        <v>4.0835421628366069</v>
      </c>
      <c r="K1258" s="3">
        <v>4.1076272826258489</v>
      </c>
      <c r="L1258" s="3">
        <v>4.1507723297309695</v>
      </c>
      <c r="M1258" s="3">
        <v>4.178650722817923</v>
      </c>
      <c r="N1258" s="3">
        <v>4.2178881401134554</v>
      </c>
      <c r="O1258" s="3">
        <v>4.2401463852172414</v>
      </c>
      <c r="P1258" s="3">
        <v>4.2659465676036126</v>
      </c>
      <c r="Q1258" s="3">
        <v>4.3473859784679512</v>
      </c>
      <c r="R1258" s="3">
        <v>4.3822378785800602</v>
      </c>
      <c r="S1258" s="3">
        <v>4.383305180718704</v>
      </c>
      <c r="T1258" s="3">
        <v>4.4031234395388124</v>
      </c>
      <c r="U1258" s="3">
        <v>4.4299999999999988</v>
      </c>
      <c r="V1258" s="3">
        <v>4.4467734676776827</v>
      </c>
      <c r="W1258" s="3">
        <v>4.4359392541358993</v>
      </c>
      <c r="X1258" s="3">
        <v>4.4539764278897165</v>
      </c>
      <c r="Y1258" s="3">
        <v>4.4296330014991296</v>
      </c>
      <c r="Z1258" s="3">
        <v>4.4395159925384027</v>
      </c>
      <c r="AA1258" s="3">
        <v>4.4339541592167357</v>
      </c>
      <c r="AB1258" s="3">
        <v>4.4442534609027762</v>
      </c>
      <c r="AC1258" s="3">
        <v>4.4496779060831049</v>
      </c>
      <c r="AD1258" s="3">
        <v>4.4520084280570824</v>
      </c>
      <c r="AE1258" s="3">
        <v>4.4514537653051969</v>
      </c>
      <c r="AF1258" s="3">
        <v>4.450572369705367</v>
      </c>
      <c r="AG1258" s="3">
        <v>4.449540975812444</v>
      </c>
      <c r="AH1258" s="3">
        <v>4.4484625937902287</v>
      </c>
      <c r="AI1258" s="3">
        <v>4.4474212144692178</v>
      </c>
      <c r="AJ1258" s="3">
        <v>4.4462026077217143</v>
      </c>
      <c r="AK1258" s="3">
        <v>4.4450463904346371</v>
      </c>
      <c r="AL1258" s="3">
        <v>4.4440014971971706</v>
      </c>
      <c r="AM1258" s="3">
        <v>4.4430341137410627</v>
      </c>
      <c r="AN1258" s="3">
        <v>4.442189693837248</v>
      </c>
      <c r="AO1258" s="3">
        <v>4.4418631826105912</v>
      </c>
      <c r="AP1258" s="3">
        <v>4.441675222162786</v>
      </c>
      <c r="AQ1258" s="3">
        <v>4.4416336724339596</v>
      </c>
      <c r="AR1258" s="3">
        <v>4.4417714657636003</v>
      </c>
      <c r="AS1258" s="3">
        <v>4.4421185879393237</v>
      </c>
      <c r="AT1258" s="3">
        <v>4.4427039290468739</v>
      </c>
      <c r="AU1258" s="3">
        <v>4.4435532182218083</v>
      </c>
      <c r="AV1258" s="3">
        <v>4.4447022223302888</v>
      </c>
      <c r="AW1258" s="3">
        <v>4.446182316397234</v>
      </c>
      <c r="AX1258" s="3">
        <v>4.4479984787426252</v>
      </c>
      <c r="AY1258" s="3">
        <v>4.45091812089961</v>
      </c>
      <c r="AZ1258" s="3">
        <v>4.4542324853027564</v>
      </c>
      <c r="BA1258" s="3">
        <v>4.4579374772750473</v>
      </c>
      <c r="BB1258" s="3">
        <v>4.4620162709076459</v>
      </c>
      <c r="BC1258" s="3">
        <v>4.4664690335334685</v>
      </c>
      <c r="BD1258" s="3">
        <v>4.4712782783784641</v>
      </c>
      <c r="BE1258" s="3">
        <v>4.4764372818338218</v>
      </c>
      <c r="BF1258" s="3">
        <v>4.4819614147600637</v>
      </c>
      <c r="BG1258" s="3">
        <v>4.4878220441763368</v>
      </c>
      <c r="BH1258" s="3">
        <v>4.4940090771487862</v>
      </c>
    </row>
    <row r="1259" spans="1:60" hidden="1" x14ac:dyDescent="0.3">
      <c r="A1259" t="s">
        <v>66</v>
      </c>
      <c r="B1259" t="s">
        <v>8</v>
      </c>
      <c r="C1259" t="s">
        <v>10</v>
      </c>
      <c r="D1259" t="s">
        <v>13</v>
      </c>
      <c r="E1259" t="s">
        <v>11</v>
      </c>
      <c r="F1259" t="s">
        <v>13</v>
      </c>
      <c r="G1259" t="s">
        <v>62</v>
      </c>
      <c r="H1259" t="s">
        <v>65</v>
      </c>
      <c r="I1259" t="s">
        <v>35</v>
      </c>
      <c r="J1259" s="3">
        <v>2.8802449999999999</v>
      </c>
      <c r="K1259" s="3">
        <v>2.882968</v>
      </c>
      <c r="L1259" s="3">
        <v>2.6785509999999997</v>
      </c>
      <c r="M1259" s="3">
        <v>2.5789709999999997</v>
      </c>
      <c r="N1259" s="3">
        <v>2.5671620000000006</v>
      </c>
      <c r="O1259" s="3">
        <v>2.5534279999999998</v>
      </c>
      <c r="P1259" s="3">
        <v>2.5560759999999996</v>
      </c>
      <c r="Q1259" s="3">
        <v>2.5627839973673709</v>
      </c>
      <c r="R1259" s="3">
        <v>2.5549676582369365</v>
      </c>
      <c r="S1259" s="3">
        <v>2.5573003191065009</v>
      </c>
      <c r="T1259" s="3">
        <v>2.5870114386916629</v>
      </c>
      <c r="U1259" s="3">
        <v>2.5750435566812917</v>
      </c>
      <c r="V1259" s="3">
        <v>2.5663251999999996</v>
      </c>
      <c r="W1259" s="3">
        <v>2.5676414327881929</v>
      </c>
      <c r="X1259" s="3">
        <v>2.6038429171327895</v>
      </c>
      <c r="Y1259" s="3">
        <v>2.6193240873625339</v>
      </c>
      <c r="Z1259" s="3">
        <v>2.6372305829907821</v>
      </c>
      <c r="AA1259" s="3">
        <v>2.6616455887645865</v>
      </c>
      <c r="AB1259" s="3">
        <v>2.6917123337725575</v>
      </c>
      <c r="AC1259" s="3">
        <v>2.7181843110185566</v>
      </c>
      <c r="AD1259" s="3">
        <v>2.740127508013344</v>
      </c>
      <c r="AE1259" s="3">
        <v>2.75721817277531</v>
      </c>
      <c r="AF1259" s="3">
        <v>2.7732591855922726</v>
      </c>
      <c r="AG1259" s="3">
        <v>2.788717191391465</v>
      </c>
      <c r="AH1259" s="3">
        <v>2.8038797135216695</v>
      </c>
      <c r="AI1259" s="3">
        <v>2.8185178388296284</v>
      </c>
      <c r="AJ1259" s="3">
        <v>2.8323154607051109</v>
      </c>
      <c r="AK1259" s="3">
        <v>2.8457999159953791</v>
      </c>
      <c r="AL1259" s="3">
        <v>2.8592682079870326</v>
      </c>
      <c r="AM1259" s="3">
        <v>2.8725187353798618</v>
      </c>
      <c r="AN1259" s="3">
        <v>2.8853975483120022</v>
      </c>
      <c r="AO1259" s="3">
        <v>2.8983934506794551</v>
      </c>
      <c r="AP1259" s="3">
        <v>2.9112590037476607</v>
      </c>
      <c r="AQ1259" s="3">
        <v>2.9239125119464973</v>
      </c>
      <c r="AR1259" s="3">
        <v>2.9361360216526582</v>
      </c>
      <c r="AS1259" s="3">
        <v>2.9478725598256745</v>
      </c>
      <c r="AT1259" s="3">
        <v>2.9592029053844207</v>
      </c>
      <c r="AU1259" s="3">
        <v>2.9701818079137743</v>
      </c>
      <c r="AV1259" s="3">
        <v>2.9807084067513467</v>
      </c>
      <c r="AW1259" s="3">
        <v>2.9907468110895019</v>
      </c>
      <c r="AX1259" s="3">
        <v>3.0003744310893099</v>
      </c>
      <c r="AY1259" s="3">
        <v>3.0120894400306093</v>
      </c>
      <c r="AZ1259" s="3">
        <v>3.0238199032543198</v>
      </c>
      <c r="BA1259" s="3">
        <v>3.0355667085154963</v>
      </c>
      <c r="BB1259" s="3">
        <v>3.0473330183971825</v>
      </c>
      <c r="BC1259" s="3">
        <v>3.0591214692552202</v>
      </c>
      <c r="BD1259" s="3">
        <v>3.0709400348792473</v>
      </c>
      <c r="BE1259" s="3">
        <v>3.0827817476459067</v>
      </c>
      <c r="BF1259" s="3">
        <v>3.0945496020123664</v>
      </c>
      <c r="BG1259" s="3">
        <v>3.106258115750955</v>
      </c>
      <c r="BH1259" s="3">
        <v>3.1179857977216883</v>
      </c>
    </row>
    <row r="1260" spans="1:60" hidden="1" x14ac:dyDescent="0.3">
      <c r="A1260" t="s">
        <v>66</v>
      </c>
      <c r="B1260" t="s">
        <v>8</v>
      </c>
      <c r="C1260" t="s">
        <v>26</v>
      </c>
      <c r="D1260" t="s">
        <v>13</v>
      </c>
      <c r="E1260" t="s">
        <v>11</v>
      </c>
      <c r="F1260" t="s">
        <v>13</v>
      </c>
      <c r="G1260" t="s">
        <v>62</v>
      </c>
      <c r="H1260" t="s">
        <v>65</v>
      </c>
      <c r="I1260" t="s">
        <v>35</v>
      </c>
      <c r="J1260" s="3">
        <v>2.5939999999999994</v>
      </c>
      <c r="K1260" s="3">
        <v>2.6562689999999995</v>
      </c>
      <c r="L1260" s="3">
        <v>2.698833</v>
      </c>
      <c r="M1260" s="3">
        <v>2.7417009999999995</v>
      </c>
      <c r="N1260" s="3">
        <v>2.7848860000000002</v>
      </c>
      <c r="O1260" s="3">
        <v>3.0932749999999998</v>
      </c>
      <c r="P1260" s="3">
        <v>3.0891849999999996</v>
      </c>
      <c r="Q1260" s="3">
        <v>3.0879949999999994</v>
      </c>
      <c r="R1260" s="3">
        <v>3.089979</v>
      </c>
      <c r="S1260" s="3">
        <v>3.095097</v>
      </c>
      <c r="T1260" s="3">
        <v>3.0197709999999995</v>
      </c>
      <c r="U1260" s="3">
        <v>3.0300000000000007</v>
      </c>
      <c r="V1260" s="3">
        <v>3.03</v>
      </c>
      <c r="W1260" s="3">
        <v>3.0300000000000002</v>
      </c>
      <c r="X1260" s="3">
        <v>3.03</v>
      </c>
      <c r="Y1260" s="3">
        <v>3.03</v>
      </c>
      <c r="Z1260" s="3">
        <v>3.03</v>
      </c>
      <c r="AA1260" s="3">
        <v>3.0490276440324582</v>
      </c>
      <c r="AB1260" s="3">
        <v>3.0688841135845784</v>
      </c>
      <c r="AC1260" s="3">
        <v>3.0848358961449645</v>
      </c>
      <c r="AD1260" s="3">
        <v>3.0987152205552264</v>
      </c>
      <c r="AE1260" s="3">
        <v>3.1107164677253363</v>
      </c>
      <c r="AF1260" s="3">
        <v>3.1236112396964266</v>
      </c>
      <c r="AG1260" s="3">
        <v>3.137837182408715</v>
      </c>
      <c r="AH1260" s="3">
        <v>3.1535263267984068</v>
      </c>
      <c r="AI1260" s="3">
        <v>3.1707331503511189</v>
      </c>
      <c r="AJ1260" s="3">
        <v>3.1892848450547095</v>
      </c>
      <c r="AK1260" s="3">
        <v>3.2094260453248689</v>
      </c>
      <c r="AL1260" s="3">
        <v>3.2310935563076053</v>
      </c>
      <c r="AM1260" s="3">
        <v>3.2540769637810545</v>
      </c>
      <c r="AN1260" s="3">
        <v>3.2780837868270196</v>
      </c>
      <c r="AO1260" s="3">
        <v>3.3031696680557183</v>
      </c>
      <c r="AP1260" s="3">
        <v>3.3281887339619942</v>
      </c>
      <c r="AQ1260" s="3">
        <v>3.3528674857600831</v>
      </c>
      <c r="AR1260" s="3">
        <v>3.3771053009151992</v>
      </c>
      <c r="AS1260" s="3">
        <v>3.400798338416863</v>
      </c>
      <c r="AT1260" s="3">
        <v>3.4238693454666764</v>
      </c>
      <c r="AU1260" s="3">
        <v>3.4462909823740646</v>
      </c>
      <c r="AV1260" s="3">
        <v>3.4680985095286072</v>
      </c>
      <c r="AW1260" s="3">
        <v>3.4893276556911106</v>
      </c>
      <c r="AX1260" s="3">
        <v>3.5099648366724998</v>
      </c>
      <c r="AY1260" s="3">
        <v>3.5334799604660199</v>
      </c>
      <c r="AZ1260" s="3">
        <v>3.5571199843383079</v>
      </c>
      <c r="BA1260" s="3">
        <v>3.5809227592830797</v>
      </c>
      <c r="BB1260" s="3">
        <v>3.604967727689715</v>
      </c>
      <c r="BC1260" s="3">
        <v>3.6291914172075286</v>
      </c>
      <c r="BD1260" s="3">
        <v>3.6535534623615793</v>
      </c>
      <c r="BE1260" s="3">
        <v>3.6781131533283213</v>
      </c>
      <c r="BF1260" s="3">
        <v>3.702826617989774</v>
      </c>
      <c r="BG1260" s="3">
        <v>3.7277397542885522</v>
      </c>
      <c r="BH1260" s="3">
        <v>3.7528032421758799</v>
      </c>
    </row>
    <row r="1261" spans="1:60" hidden="1" x14ac:dyDescent="0.3">
      <c r="A1261" t="s">
        <v>66</v>
      </c>
      <c r="B1261" t="s">
        <v>8</v>
      </c>
      <c r="C1261" t="s">
        <v>27</v>
      </c>
      <c r="D1261" t="s">
        <v>13</v>
      </c>
      <c r="E1261" t="s">
        <v>11</v>
      </c>
      <c r="F1261" t="s">
        <v>13</v>
      </c>
      <c r="G1261" t="s">
        <v>62</v>
      </c>
      <c r="H1261" t="s">
        <v>65</v>
      </c>
      <c r="I1261" t="s">
        <v>35</v>
      </c>
      <c r="J1261" s="3">
        <v>1.2426610000000011</v>
      </c>
      <c r="K1261" s="3">
        <v>1.276464</v>
      </c>
      <c r="L1261" s="3">
        <v>1.3564330000000002</v>
      </c>
      <c r="M1261" s="3">
        <v>1.4825149999999998</v>
      </c>
      <c r="N1261" s="3">
        <v>1.5467000000000002</v>
      </c>
      <c r="O1261" s="3">
        <v>1.6160140000000003</v>
      </c>
      <c r="P1261" s="3">
        <v>1.6663939999999999</v>
      </c>
      <c r="Q1261" s="3">
        <v>1.7018846470588238</v>
      </c>
      <c r="R1261" s="3">
        <v>1.7491638705882353</v>
      </c>
      <c r="S1261" s="3">
        <v>1.7921861141176474</v>
      </c>
      <c r="T1261" s="3">
        <v>1.8452745207058827</v>
      </c>
      <c r="U1261" s="3">
        <v>1.8819935006823534</v>
      </c>
      <c r="V1261" s="3">
        <v>1.9417225672517648</v>
      </c>
      <c r="W1261" s="3">
        <v>1.9657749604014128</v>
      </c>
      <c r="X1261" s="3">
        <v>1.983830995542307</v>
      </c>
      <c r="Y1261" s="3">
        <v>1.9881405729107877</v>
      </c>
      <c r="Z1261" s="3">
        <v>2.0252020940161679</v>
      </c>
      <c r="AA1261" s="3">
        <v>2.076417198215069</v>
      </c>
      <c r="AB1261" s="3">
        <v>2.1163733572911805</v>
      </c>
      <c r="AC1261" s="3">
        <v>2.1463644551058456</v>
      </c>
      <c r="AD1261" s="3">
        <v>2.1719003167846709</v>
      </c>
      <c r="AE1261" s="3">
        <v>2.1954955729095214</v>
      </c>
      <c r="AF1261" s="3">
        <v>2.2176735298755417</v>
      </c>
      <c r="AG1261" s="3">
        <v>2.2397433028838227</v>
      </c>
      <c r="AH1261" s="3">
        <v>2.2612019108114145</v>
      </c>
      <c r="AI1261" s="3">
        <v>2.2826827494649584</v>
      </c>
      <c r="AJ1261" s="3">
        <v>2.3033840607242073</v>
      </c>
      <c r="AK1261" s="3">
        <v>2.3234655519901568</v>
      </c>
      <c r="AL1261" s="3">
        <v>2.3439672372538074</v>
      </c>
      <c r="AM1261" s="3">
        <v>2.3646036517061511</v>
      </c>
      <c r="AN1261" s="3">
        <v>2.3843234774833117</v>
      </c>
      <c r="AO1261" s="3">
        <v>2.4035751612558856</v>
      </c>
      <c r="AP1261" s="3">
        <v>2.422748245152738</v>
      </c>
      <c r="AQ1261" s="3">
        <v>2.4415574727894183</v>
      </c>
      <c r="AR1261" s="3">
        <v>2.4594577178344421</v>
      </c>
      <c r="AS1261" s="3">
        <v>2.4784170350059034</v>
      </c>
      <c r="AT1261" s="3">
        <v>2.497423883479327</v>
      </c>
      <c r="AU1261" s="3">
        <v>2.5163184013898872</v>
      </c>
      <c r="AV1261" s="3">
        <v>2.5361945834783461</v>
      </c>
      <c r="AW1261" s="3">
        <v>2.555822135842615</v>
      </c>
      <c r="AX1261" s="3">
        <v>2.5742841856196228</v>
      </c>
      <c r="AY1261" s="3">
        <v>2.5927354020011446</v>
      </c>
      <c r="AZ1261" s="3">
        <v>2.6111185535526205</v>
      </c>
      <c r="BA1261" s="3">
        <v>2.6294007801354047</v>
      </c>
      <c r="BB1261" s="3">
        <v>2.6476215740849125</v>
      </c>
      <c r="BC1261" s="3">
        <v>2.6657508523083302</v>
      </c>
      <c r="BD1261" s="3">
        <v>2.6837932182353712</v>
      </c>
      <c r="BE1261" s="3">
        <v>2.7017683683786728</v>
      </c>
      <c r="BF1261" s="3">
        <v>2.7197216574386274</v>
      </c>
      <c r="BG1261" s="3">
        <v>2.7376067099205796</v>
      </c>
      <c r="BH1261" s="3">
        <v>2.755270408853316</v>
      </c>
    </row>
    <row r="1262" spans="1:60" hidden="1" x14ac:dyDescent="0.3">
      <c r="A1262" t="s">
        <v>66</v>
      </c>
      <c r="B1262" t="s">
        <v>8</v>
      </c>
      <c r="C1262" t="s">
        <v>29</v>
      </c>
      <c r="D1262" t="s">
        <v>13</v>
      </c>
      <c r="E1262" t="s">
        <v>11</v>
      </c>
      <c r="F1262" t="s">
        <v>13</v>
      </c>
      <c r="G1262" t="s">
        <v>62</v>
      </c>
      <c r="H1262" t="s">
        <v>65</v>
      </c>
      <c r="I1262" t="s">
        <v>35</v>
      </c>
      <c r="J1262" s="3">
        <v>2.140873</v>
      </c>
      <c r="K1262" s="3">
        <v>2.2172429999999994</v>
      </c>
      <c r="L1262" s="3">
        <v>2.2562570000000002</v>
      </c>
      <c r="M1262" s="3">
        <v>2.3176889999999997</v>
      </c>
      <c r="N1262" s="3">
        <v>2.3610069999999994</v>
      </c>
      <c r="O1262" s="3">
        <v>2.4030190000000005</v>
      </c>
      <c r="P1262" s="3">
        <v>2.4461599999999999</v>
      </c>
      <c r="Q1262" s="3">
        <v>2.4933899999999993</v>
      </c>
      <c r="R1262" s="3">
        <v>2.5305769999999996</v>
      </c>
      <c r="S1262" s="3">
        <v>2.5881569999999998</v>
      </c>
      <c r="T1262" s="3">
        <v>2.6298330000000005</v>
      </c>
      <c r="U1262" s="3">
        <v>2.6668719999999997</v>
      </c>
      <c r="V1262" s="3">
        <v>2.6850709999999989</v>
      </c>
      <c r="W1262" s="3">
        <v>2.7134779999999989</v>
      </c>
      <c r="X1262" s="3">
        <v>2.7447610000000005</v>
      </c>
      <c r="Y1262" s="3">
        <v>2.7466690000000007</v>
      </c>
      <c r="Z1262" s="3">
        <v>2.77454587441221</v>
      </c>
      <c r="AA1262" s="3">
        <v>2.7894958409262665</v>
      </c>
      <c r="AB1262" s="3">
        <v>2.8150241398034668</v>
      </c>
      <c r="AC1262" s="3">
        <v>2.8391300551973657</v>
      </c>
      <c r="AD1262" s="3">
        <v>2.8617312334720113</v>
      </c>
      <c r="AE1262" s="3">
        <v>2.8829764417844244</v>
      </c>
      <c r="AF1262" s="3">
        <v>2.9028611039328469</v>
      </c>
      <c r="AG1262" s="3">
        <v>2.9215699060454079</v>
      </c>
      <c r="AH1262" s="3">
        <v>2.9392926168872617</v>
      </c>
      <c r="AI1262" s="3">
        <v>2.956200583436897</v>
      </c>
      <c r="AJ1262" s="3">
        <v>2.9720827938732621</v>
      </c>
      <c r="AK1262" s="3">
        <v>2.9873920932798432</v>
      </c>
      <c r="AL1262" s="3">
        <v>3.0021307241743971</v>
      </c>
      <c r="AM1262" s="3">
        <v>3.0163061842251508</v>
      </c>
      <c r="AN1262" s="3">
        <v>3.0299372725707774</v>
      </c>
      <c r="AO1262" s="3">
        <v>3.0434849107259403</v>
      </c>
      <c r="AP1262" s="3">
        <v>3.0565406464222691</v>
      </c>
      <c r="AQ1262" s="3">
        <v>3.0691151260759204</v>
      </c>
      <c r="AR1262" s="3">
        <v>3.0811718077544508</v>
      </c>
      <c r="AS1262" s="3">
        <v>3.0926480540758878</v>
      </c>
      <c r="AT1262" s="3">
        <v>3.1035765798227972</v>
      </c>
      <c r="AU1262" s="3">
        <v>3.1139506293130523</v>
      </c>
      <c r="AV1262" s="3">
        <v>3.1237605309300251</v>
      </c>
      <c r="AW1262" s="3">
        <v>3.1330322878909134</v>
      </c>
      <c r="AX1262" s="3">
        <v>3.1418038566889015</v>
      </c>
      <c r="AY1262" s="3">
        <v>3.1531359051893895</v>
      </c>
      <c r="AZ1262" s="3">
        <v>3.1644621439963228</v>
      </c>
      <c r="BA1262" s="3">
        <v>3.1758081367293589</v>
      </c>
      <c r="BB1262" s="3">
        <v>3.187169286974056</v>
      </c>
      <c r="BC1262" s="3">
        <v>3.1985386110509144</v>
      </c>
      <c r="BD1262" s="3">
        <v>3.2099901584190369</v>
      </c>
      <c r="BE1262" s="3">
        <v>3.2214801811884124</v>
      </c>
      <c r="BF1262" s="3">
        <v>3.2329942375425356</v>
      </c>
      <c r="BG1262" s="3">
        <v>3.2445380118300045</v>
      </c>
      <c r="BH1262" s="3">
        <v>3.2561121698574018</v>
      </c>
    </row>
    <row r="1263" spans="1:60" hidden="1" x14ac:dyDescent="0.3">
      <c r="A1263" t="s">
        <v>66</v>
      </c>
      <c r="B1263" t="s">
        <v>8</v>
      </c>
      <c r="C1263" t="s">
        <v>30</v>
      </c>
      <c r="D1263" t="s">
        <v>13</v>
      </c>
      <c r="E1263" t="s">
        <v>11</v>
      </c>
      <c r="F1263" t="s">
        <v>13</v>
      </c>
      <c r="G1263" t="s">
        <v>62</v>
      </c>
      <c r="H1263" t="s">
        <v>65</v>
      </c>
      <c r="I1263" t="s">
        <v>35</v>
      </c>
      <c r="J1263" s="3">
        <v>3.1979999999999991</v>
      </c>
      <c r="K1263" s="3">
        <v>3.2319999999999998</v>
      </c>
      <c r="L1263" s="3">
        <v>3.2659999999999996</v>
      </c>
      <c r="M1263" s="3">
        <v>3.2890000000000001</v>
      </c>
      <c r="N1263" s="3">
        <v>3.3120000000000007</v>
      </c>
      <c r="O1263" s="3">
        <v>3.3570000000000002</v>
      </c>
      <c r="P1263" s="3">
        <v>3.402000000000001</v>
      </c>
      <c r="Q1263" s="3">
        <v>3.5904999999999996</v>
      </c>
      <c r="R1263" s="3">
        <v>3.7790000000000004</v>
      </c>
      <c r="S1263" s="3">
        <v>3.6869999999999994</v>
      </c>
      <c r="T1263" s="3">
        <v>3.5949999999999998</v>
      </c>
      <c r="U1263" s="3">
        <v>3.5294999999999996</v>
      </c>
      <c r="V1263" s="3">
        <v>3.4639999999999991</v>
      </c>
      <c r="W1263" s="3">
        <v>3.536</v>
      </c>
      <c r="X1263" s="3">
        <v>3.6080000000000001</v>
      </c>
      <c r="Y1263" s="3">
        <v>3.5825000000000005</v>
      </c>
      <c r="Z1263" s="3">
        <v>3.5938567682077709</v>
      </c>
      <c r="AA1263" s="3">
        <v>3.6084606272698028</v>
      </c>
      <c r="AB1263" s="3">
        <v>3.6146138180070233</v>
      </c>
      <c r="AC1263" s="3">
        <v>3.6204058201914395</v>
      </c>
      <c r="AD1263" s="3">
        <v>3.6259781541576253</v>
      </c>
      <c r="AE1263" s="3">
        <v>3.6315610444389663</v>
      </c>
      <c r="AF1263" s="3">
        <v>3.6376825953451091</v>
      </c>
      <c r="AG1263" s="3">
        <v>3.6443197951328234</v>
      </c>
      <c r="AH1263" s="3">
        <v>3.6514411814514571</v>
      </c>
      <c r="AI1263" s="3">
        <v>3.6590132613460145</v>
      </c>
      <c r="AJ1263" s="3">
        <v>3.6667891034055904</v>
      </c>
      <c r="AK1263" s="3">
        <v>3.6749834179531602</v>
      </c>
      <c r="AL1263" s="3">
        <v>3.6835722563275919</v>
      </c>
      <c r="AM1263" s="3">
        <v>3.6925046110881423</v>
      </c>
      <c r="AN1263" s="3">
        <v>3.701745754873067</v>
      </c>
      <c r="AO1263" s="3">
        <v>3.7116717664971444</v>
      </c>
      <c r="AP1263" s="3">
        <v>3.7218973914048972</v>
      </c>
      <c r="AQ1263" s="3">
        <v>3.7324255652139184</v>
      </c>
      <c r="AR1263" s="3">
        <v>3.7432167487827153</v>
      </c>
      <c r="AS1263" s="3">
        <v>3.754252784496535</v>
      </c>
      <c r="AT1263" s="3">
        <v>3.765528510495511</v>
      </c>
      <c r="AU1263" s="3">
        <v>3.7770356776636898</v>
      </c>
      <c r="AV1263" s="3">
        <v>3.7887624132289863</v>
      </c>
      <c r="AW1263" s="3">
        <v>3.8006884280226685</v>
      </c>
      <c r="AX1263" s="3">
        <v>3.8127954657663907</v>
      </c>
      <c r="AY1263" s="3">
        <v>3.8250782300560324</v>
      </c>
      <c r="AZ1263" s="3">
        <v>3.8375381101334787</v>
      </c>
      <c r="BA1263" s="3">
        <v>3.8501642504514653</v>
      </c>
      <c r="BB1263" s="3">
        <v>3.8629443480369612</v>
      </c>
      <c r="BC1263" s="3">
        <v>3.8758692127625953</v>
      </c>
      <c r="BD1263" s="3">
        <v>3.8889262606403978</v>
      </c>
      <c r="BE1263" s="3">
        <v>3.9021074910269919</v>
      </c>
      <c r="BF1263" s="3">
        <v>3.9154019852290545</v>
      </c>
      <c r="BG1263" s="3">
        <v>3.9288047414012368</v>
      </c>
      <c r="BH1263" s="3">
        <v>3.9423110837699396</v>
      </c>
    </row>
    <row r="1264" spans="1:60" hidden="1" x14ac:dyDescent="0.3">
      <c r="A1264" t="s">
        <v>66</v>
      </c>
      <c r="B1264" t="s">
        <v>8</v>
      </c>
      <c r="C1264" t="s">
        <v>31</v>
      </c>
      <c r="D1264" t="s">
        <v>13</v>
      </c>
      <c r="E1264" t="s">
        <v>11</v>
      </c>
      <c r="F1264" t="s">
        <v>13</v>
      </c>
      <c r="G1264" t="s">
        <v>62</v>
      </c>
      <c r="H1264" t="s">
        <v>65</v>
      </c>
      <c r="I1264" t="s">
        <v>35</v>
      </c>
      <c r="J1264" s="3">
        <v>3.75</v>
      </c>
      <c r="K1264" s="3">
        <v>3.7700000000000005</v>
      </c>
      <c r="L1264" s="3">
        <v>3.8200000000000007</v>
      </c>
      <c r="M1264" s="3">
        <v>3.83</v>
      </c>
      <c r="N1264" s="3">
        <v>3.84</v>
      </c>
      <c r="O1264" s="3">
        <v>3.8699999999999997</v>
      </c>
      <c r="P1264" s="3">
        <v>3.9099999999999984</v>
      </c>
      <c r="Q1264" s="3">
        <v>4</v>
      </c>
      <c r="R1264" s="3">
        <v>4.0199999999999978</v>
      </c>
      <c r="S1264" s="3">
        <v>4.01</v>
      </c>
      <c r="T1264" s="3">
        <v>4.0433333333333339</v>
      </c>
      <c r="U1264" s="3">
        <v>4.0766666666666653</v>
      </c>
      <c r="V1264" s="3">
        <v>4.1100000000000012</v>
      </c>
      <c r="W1264" s="3">
        <v>4.1399108280254815</v>
      </c>
      <c r="X1264" s="3">
        <v>4.1826216560509586</v>
      </c>
      <c r="Y1264" s="3">
        <v>4.1958081528662445</v>
      </c>
      <c r="Z1264" s="3">
        <v>4.1969834122708072</v>
      </c>
      <c r="AA1264" s="3">
        <v>4.1932218238511139</v>
      </c>
      <c r="AB1264" s="3">
        <v>4.20160260110901</v>
      </c>
      <c r="AC1264" s="3">
        <v>4.209307556475423</v>
      </c>
      <c r="AD1264" s="3">
        <v>4.2185117274745982</v>
      </c>
      <c r="AE1264" s="3">
        <v>4.2294272504915869</v>
      </c>
      <c r="AF1264" s="3">
        <v>4.2391334338554278</v>
      </c>
      <c r="AG1264" s="3">
        <v>4.2478909281986006</v>
      </c>
      <c r="AH1264" s="3">
        <v>4.2559451031369973</v>
      </c>
      <c r="AI1264" s="3">
        <v>4.2634998518213667</v>
      </c>
      <c r="AJ1264" s="3">
        <v>4.2704767719586316</v>
      </c>
      <c r="AK1264" s="3">
        <v>4.2772691863093062</v>
      </c>
      <c r="AL1264" s="3">
        <v>4.2839705427833215</v>
      </c>
      <c r="AM1264" s="3">
        <v>4.2906353521370653</v>
      </c>
      <c r="AN1264" s="3">
        <v>4.2972907718544819</v>
      </c>
      <c r="AO1264" s="3">
        <v>4.3043927017154688</v>
      </c>
      <c r="AP1264" s="3">
        <v>4.3115141221444642</v>
      </c>
      <c r="AQ1264" s="3">
        <v>4.3186572271367725</v>
      </c>
      <c r="AR1264" s="3">
        <v>4.3258172770428454</v>
      </c>
      <c r="AS1264" s="3">
        <v>4.3329933492638313</v>
      </c>
      <c r="AT1264" s="3">
        <v>4.3401832195759997</v>
      </c>
      <c r="AU1264" s="3">
        <v>4.3473878287800165</v>
      </c>
      <c r="AV1264" s="3">
        <v>4.3546082120447682</v>
      </c>
      <c r="AW1264" s="3">
        <v>4.3618367160068843</v>
      </c>
      <c r="AX1264" s="3">
        <v>4.3690649536281319</v>
      </c>
      <c r="AY1264" s="3">
        <v>4.3771935032155538</v>
      </c>
      <c r="AZ1264" s="3">
        <v>4.3854588260426972</v>
      </c>
      <c r="BA1264" s="3">
        <v>4.3938561882059926</v>
      </c>
      <c r="BB1264" s="3">
        <v>4.402379089420176</v>
      </c>
      <c r="BC1264" s="3">
        <v>4.4110246917323348</v>
      </c>
      <c r="BD1264" s="3">
        <v>4.4197882174516279</v>
      </c>
      <c r="BE1264" s="3">
        <v>4.4286650117884552</v>
      </c>
      <c r="BF1264" s="3">
        <v>4.4376496732310766</v>
      </c>
      <c r="BG1264" s="3">
        <v>4.4467405035180105</v>
      </c>
      <c r="BH1264" s="3">
        <v>4.4559344366966567</v>
      </c>
    </row>
    <row r="1265" spans="1:60" hidden="1" x14ac:dyDescent="0.3">
      <c r="A1265" t="s">
        <v>66</v>
      </c>
      <c r="B1265" t="s">
        <v>8</v>
      </c>
      <c r="C1265" t="s">
        <v>32</v>
      </c>
      <c r="D1265" t="s">
        <v>13</v>
      </c>
      <c r="E1265" t="s">
        <v>11</v>
      </c>
      <c r="F1265" t="s">
        <v>13</v>
      </c>
      <c r="G1265" t="s">
        <v>62</v>
      </c>
      <c r="H1265" t="s">
        <v>65</v>
      </c>
      <c r="I1265" t="s">
        <v>35</v>
      </c>
      <c r="J1265" s="3">
        <v>3.6510000000000002</v>
      </c>
      <c r="K1265" s="3">
        <v>3.6360000000000001</v>
      </c>
      <c r="L1265" s="3">
        <v>3.6729999999999992</v>
      </c>
      <c r="M1265" s="3">
        <v>3.6789999999999989</v>
      </c>
      <c r="N1265" s="3">
        <v>3.714999999999999</v>
      </c>
      <c r="O1265" s="3">
        <v>3.754999999999999</v>
      </c>
      <c r="P1265" s="3">
        <v>3.7914999999999992</v>
      </c>
      <c r="Q1265" s="3">
        <v>3.8379999999999996</v>
      </c>
      <c r="R1265" s="3">
        <v>3.8724456955708049</v>
      </c>
      <c r="S1265" s="3">
        <v>3.8784027923450015</v>
      </c>
      <c r="T1265" s="3">
        <v>3.9049880934202665</v>
      </c>
      <c r="U1265" s="3">
        <v>3.9173664989247343</v>
      </c>
      <c r="V1265" s="3">
        <v>3.9296404444291984</v>
      </c>
      <c r="W1265" s="3">
        <v>3.9592283780173507</v>
      </c>
      <c r="X1265" s="3">
        <v>3.9994018252700174</v>
      </c>
      <c r="Y1265" s="3">
        <v>4.0161059618917454</v>
      </c>
      <c r="Z1265" s="3">
        <v>4.0191717003382363</v>
      </c>
      <c r="AA1265" s="3">
        <v>4.0375344215099824</v>
      </c>
      <c r="AB1265" s="3">
        <v>4.0509051245882324</v>
      </c>
      <c r="AC1265" s="3">
        <v>4.0579664459816005</v>
      </c>
      <c r="AD1265" s="3">
        <v>4.0687194716701987</v>
      </c>
      <c r="AE1265" s="3">
        <v>4.0834257379995726</v>
      </c>
      <c r="AF1265" s="3">
        <v>4.0975561324802001</v>
      </c>
      <c r="AG1265" s="3">
        <v>4.1110786549279403</v>
      </c>
      <c r="AH1265" s="3">
        <v>4.124010389015738</v>
      </c>
      <c r="AI1265" s="3">
        <v>4.1363988964982346</v>
      </c>
      <c r="AJ1265" s="3">
        <v>4.1480475759754007</v>
      </c>
      <c r="AK1265" s="3">
        <v>4.1592980655777136</v>
      </c>
      <c r="AL1265" s="3">
        <v>4.1702067223337327</v>
      </c>
      <c r="AM1265" s="3">
        <v>4.1808063303306406</v>
      </c>
      <c r="AN1265" s="3">
        <v>4.1911201895527102</v>
      </c>
      <c r="AO1265" s="3">
        <v>4.2016352484152328</v>
      </c>
      <c r="AP1265" s="3">
        <v>4.2118965990852324</v>
      </c>
      <c r="AQ1265" s="3">
        <v>4.2219033245153721</v>
      </c>
      <c r="AR1265" s="3">
        <v>4.2316457354224992</v>
      </c>
      <c r="AS1265" s="3">
        <v>4.2411109250516015</v>
      </c>
      <c r="AT1265" s="3">
        <v>4.2502870012914764</v>
      </c>
      <c r="AU1265" s="3">
        <v>4.2591688046059666</v>
      </c>
      <c r="AV1265" s="3">
        <v>4.2677475506229383</v>
      </c>
      <c r="AW1265" s="3">
        <v>4.2760148251266825</v>
      </c>
      <c r="AX1265" s="3">
        <v>4.2839626045058878</v>
      </c>
      <c r="AY1265" s="3">
        <v>4.2938000156894214</v>
      </c>
      <c r="AZ1265" s="3">
        <v>4.3036920351622907</v>
      </c>
      <c r="BA1265" s="3">
        <v>4.3136343574730907</v>
      </c>
      <c r="BB1265" s="3">
        <v>4.3236283638179742</v>
      </c>
      <c r="BC1265" s="3">
        <v>4.333675482548597</v>
      </c>
      <c r="BD1265" s="3">
        <v>4.3437859214143772</v>
      </c>
      <c r="BE1265" s="3">
        <v>4.3539670337592336</v>
      </c>
      <c r="BF1265" s="3">
        <v>4.3642337827761954</v>
      </c>
      <c r="BG1265" s="3">
        <v>4.3746000316016733</v>
      </c>
      <c r="BH1265" s="3">
        <v>4.3850815641622329</v>
      </c>
    </row>
    <row r="1266" spans="1:60" hidden="1" x14ac:dyDescent="0.3">
      <c r="A1266" t="s">
        <v>66</v>
      </c>
      <c r="B1266" t="s">
        <v>8</v>
      </c>
      <c r="C1266" t="s">
        <v>33</v>
      </c>
      <c r="D1266" t="s">
        <v>13</v>
      </c>
      <c r="E1266" t="s">
        <v>11</v>
      </c>
      <c r="F1266" t="s">
        <v>13</v>
      </c>
      <c r="G1266" t="s">
        <v>62</v>
      </c>
      <c r="H1266" t="s">
        <v>65</v>
      </c>
      <c r="I1266" t="s">
        <v>35</v>
      </c>
      <c r="J1266" s="3">
        <v>3.1538743897285624</v>
      </c>
      <c r="K1266" s="3">
        <v>3.1727570711097139</v>
      </c>
      <c r="L1266" s="3">
        <v>3.1901680008545088</v>
      </c>
      <c r="M1266" s="3">
        <v>3.2323530747561486</v>
      </c>
      <c r="N1266" s="3">
        <v>3.2742906153244542</v>
      </c>
      <c r="O1266" s="3">
        <v>3.2763269743288936</v>
      </c>
      <c r="P1266" s="3">
        <v>3.28</v>
      </c>
      <c r="Q1266" s="3">
        <v>3.3121164241164234</v>
      </c>
      <c r="R1266" s="3">
        <v>3.341732848232847</v>
      </c>
      <c r="S1266" s="3">
        <v>3.3550828135828139</v>
      </c>
      <c r="T1266" s="3">
        <v>3.3600994455994462</v>
      </c>
      <c r="U1266" s="3">
        <v>3.4017619542619539</v>
      </c>
      <c r="V1266" s="3">
        <v>3.435080356959169</v>
      </c>
      <c r="W1266" s="3">
        <v>3.4903535098833354</v>
      </c>
      <c r="X1266" s="3">
        <v>3.5451859961408436</v>
      </c>
      <c r="Y1266" s="3">
        <v>3.5447022590557724</v>
      </c>
      <c r="Z1266" s="3">
        <v>3.5580137511938381</v>
      </c>
      <c r="AA1266" s="3">
        <v>3.5801799672126124</v>
      </c>
      <c r="AB1266" s="3">
        <v>3.5979563960576595</v>
      </c>
      <c r="AC1266" s="3">
        <v>3.6096988391290643</v>
      </c>
      <c r="AD1266" s="3">
        <v>3.6243199071422976</v>
      </c>
      <c r="AE1266" s="3">
        <v>3.6420025438669947</v>
      </c>
      <c r="AF1266" s="3">
        <v>3.6587191842395055</v>
      </c>
      <c r="AG1266" s="3">
        <v>3.6745941760432816</v>
      </c>
      <c r="AH1266" s="3">
        <v>3.6897714223402249</v>
      </c>
      <c r="AI1266" s="3">
        <v>3.704294326203875</v>
      </c>
      <c r="AJ1266" s="3">
        <v>3.7180715531530373</v>
      </c>
      <c r="AK1266" s="3">
        <v>3.7314710269843046</v>
      </c>
      <c r="AL1266" s="3">
        <v>3.7446170495311373</v>
      </c>
      <c r="AM1266" s="3">
        <v>3.7575520264812687</v>
      </c>
      <c r="AN1266" s="3">
        <v>3.7703485250928295</v>
      </c>
      <c r="AO1266" s="3">
        <v>3.7834671797456862</v>
      </c>
      <c r="AP1266" s="3">
        <v>3.7964803866656727</v>
      </c>
      <c r="AQ1266" s="3">
        <v>3.8094818045937386</v>
      </c>
      <c r="AR1266" s="3">
        <v>3.8224165572740936</v>
      </c>
      <c r="AS1266" s="3">
        <v>3.8352839034567081</v>
      </c>
      <c r="AT1266" s="3">
        <v>3.8480118398033785</v>
      </c>
      <c r="AU1266" s="3">
        <v>3.8605807964418122</v>
      </c>
      <c r="AV1266" s="3">
        <v>3.872988199224968</v>
      </c>
      <c r="AW1266" s="3">
        <v>3.8852227179545791</v>
      </c>
      <c r="AX1266" s="3">
        <v>3.8972796352694452</v>
      </c>
      <c r="AY1266" s="3">
        <v>3.9106847705056786</v>
      </c>
      <c r="AZ1266" s="3">
        <v>3.9241432483730416</v>
      </c>
      <c r="BA1266" s="3">
        <v>3.9376620899160639</v>
      </c>
      <c r="BB1266" s="3">
        <v>3.9512354588518908</v>
      </c>
      <c r="BC1266" s="3">
        <v>3.9648451124965276</v>
      </c>
      <c r="BD1266" s="3">
        <v>3.9784683579860842</v>
      </c>
      <c r="BE1266" s="3">
        <v>3.9920932314636168</v>
      </c>
      <c r="BF1266" s="3">
        <v>4.0056733840122796</v>
      </c>
      <c r="BG1266" s="3">
        <v>4.0192381273788937</v>
      </c>
      <c r="BH1266" s="3">
        <v>4.0328178348777204</v>
      </c>
    </row>
    <row r="1267" spans="1:60" hidden="1" x14ac:dyDescent="0.3">
      <c r="A1267" t="s">
        <v>69</v>
      </c>
      <c r="B1267" t="s">
        <v>8</v>
      </c>
      <c r="C1267" t="s">
        <v>9</v>
      </c>
      <c r="D1267" t="s">
        <v>40</v>
      </c>
      <c r="E1267" t="s">
        <v>11</v>
      </c>
      <c r="F1267" t="s">
        <v>13</v>
      </c>
      <c r="G1267" t="s">
        <v>70</v>
      </c>
      <c r="H1267" t="s">
        <v>71</v>
      </c>
      <c r="I1267" t="s">
        <v>72</v>
      </c>
      <c r="Y1267" s="11">
        <v>100</v>
      </c>
      <c r="Z1267" s="11">
        <v>100</v>
      </c>
      <c r="AA1267" s="11">
        <v>98.209758453483047</v>
      </c>
      <c r="AB1267" s="11">
        <v>96.45156655491482</v>
      </c>
      <c r="AC1267" s="11">
        <v>94.724850538182267</v>
      </c>
      <c r="AD1267" s="11">
        <v>93.029046908971651</v>
      </c>
      <c r="AE1267" s="11">
        <v>91.36360226087848</v>
      </c>
      <c r="AF1267" s="11">
        <v>89.727973094809713</v>
      </c>
      <c r="AG1267" s="11">
        <v>88.121625641618877</v>
      </c>
      <c r="AH1267" s="11">
        <v>86.544035687916463</v>
      </c>
      <c r="AI1267" s="11">
        <v>84.994688404998911</v>
      </c>
      <c r="AJ1267" s="11">
        <v>83.473078180839977</v>
      </c>
      <c r="AK1267" s="11">
        <v>81.97870845509</v>
      </c>
      <c r="AL1267" s="11">
        <v>80.511091557028976</v>
      </c>
      <c r="AM1267" s="11">
        <v>79.069748546420726</v>
      </c>
      <c r="AN1267" s="11">
        <v>77.654209057216192</v>
      </c>
      <c r="AO1267" s="11">
        <v>76.264011144054777</v>
      </c>
      <c r="AP1267" s="11">
        <v>74.89870113151359</v>
      </c>
      <c r="AQ1267" s="11">
        <v>73.557833466055655</v>
      </c>
      <c r="AR1267" s="11">
        <v>72.240970570628562</v>
      </c>
      <c r="AS1267" s="11">
        <v>70.947682701866043</v>
      </c>
      <c r="AT1267" s="11">
        <v>69.677547809846175</v>
      </c>
      <c r="AU1267" s="11">
        <v>68.43015140036006</v>
      </c>
      <c r="AV1267" s="11">
        <v>67.205086399646319</v>
      </c>
      <c r="AW1267" s="11">
        <v>66.001953021547195</v>
      </c>
      <c r="AX1267" s="11">
        <v>64.820358637042816</v>
      </c>
      <c r="AY1267" s="11">
        <v>63.659917646121144</v>
      </c>
      <c r="AZ1267" s="11">
        <v>62.520251351941766</v>
      </c>
      <c r="BA1267" s="11">
        <v>61.400987837252437</v>
      </c>
      <c r="BB1267" s="11">
        <v>60.301761843018085</v>
      </c>
      <c r="BC1267" s="11">
        <v>59.222214649222629</v>
      </c>
      <c r="BD1267" s="11">
        <v>58.161993957804761</v>
      </c>
      <c r="BE1267" s="11">
        <v>57.120753777689423</v>
      </c>
      <c r="BF1267" s="11">
        <v>56.098154311877543</v>
      </c>
      <c r="BG1267" s="11">
        <v>55.09386184655709</v>
      </c>
      <c r="BH1267" s="11">
        <v>54.10754864219934</v>
      </c>
    </row>
    <row r="1268" spans="1:60" hidden="1" x14ac:dyDescent="0.3">
      <c r="A1268" t="s">
        <v>69</v>
      </c>
      <c r="B1268" t="s">
        <v>8</v>
      </c>
      <c r="C1268" t="s">
        <v>14</v>
      </c>
      <c r="D1268" t="s">
        <v>40</v>
      </c>
      <c r="E1268" t="s">
        <v>11</v>
      </c>
      <c r="F1268" t="s">
        <v>13</v>
      </c>
      <c r="G1268" t="s">
        <v>70</v>
      </c>
      <c r="H1268" t="s">
        <v>71</v>
      </c>
      <c r="I1268" t="s">
        <v>72</v>
      </c>
      <c r="Y1268" s="11">
        <v>100</v>
      </c>
      <c r="Z1268" s="11">
        <v>100</v>
      </c>
      <c r="AA1268" s="11">
        <v>98.209758453483047</v>
      </c>
      <c r="AB1268" s="11">
        <v>96.45156655491482</v>
      </c>
      <c r="AC1268" s="11">
        <v>94.724850538182267</v>
      </c>
      <c r="AD1268" s="11">
        <v>93.029046908971651</v>
      </c>
      <c r="AE1268" s="11">
        <v>91.36360226087848</v>
      </c>
      <c r="AF1268" s="11">
        <v>89.727973094809713</v>
      </c>
      <c r="AG1268" s="11">
        <v>88.121625641618877</v>
      </c>
      <c r="AH1268" s="11">
        <v>86.544035687916463</v>
      </c>
      <c r="AI1268" s="11">
        <v>84.994688404998911</v>
      </c>
      <c r="AJ1268" s="11">
        <v>83.473078180839977</v>
      </c>
      <c r="AK1268" s="11">
        <v>81.97870845509</v>
      </c>
      <c r="AL1268" s="11">
        <v>80.511091557028976</v>
      </c>
      <c r="AM1268" s="11">
        <v>79.069748546420726</v>
      </c>
      <c r="AN1268" s="11">
        <v>77.654209057216192</v>
      </c>
      <c r="AO1268" s="11">
        <v>76.264011144054777</v>
      </c>
      <c r="AP1268" s="11">
        <v>74.89870113151359</v>
      </c>
      <c r="AQ1268" s="11">
        <v>73.557833466055655</v>
      </c>
      <c r="AR1268" s="11">
        <v>72.240970570628562</v>
      </c>
      <c r="AS1268" s="11">
        <v>70.947682701866043</v>
      </c>
      <c r="AT1268" s="11">
        <v>69.677547809846175</v>
      </c>
      <c r="AU1268" s="11">
        <v>68.43015140036006</v>
      </c>
      <c r="AV1268" s="11">
        <v>67.205086399646319</v>
      </c>
      <c r="AW1268" s="11">
        <v>66.001953021547195</v>
      </c>
      <c r="AX1268" s="11">
        <v>64.820358637042816</v>
      </c>
      <c r="AY1268" s="11">
        <v>63.659917646121144</v>
      </c>
      <c r="AZ1268" s="11">
        <v>62.520251351941766</v>
      </c>
      <c r="BA1268" s="11">
        <v>61.400987837252437</v>
      </c>
      <c r="BB1268" s="11">
        <v>60.301761843018085</v>
      </c>
      <c r="BC1268" s="11">
        <v>59.222214649222629</v>
      </c>
      <c r="BD1268" s="11">
        <v>58.161993957804761</v>
      </c>
      <c r="BE1268" s="11">
        <v>57.120753777689423</v>
      </c>
      <c r="BF1268" s="11">
        <v>56.098154311877543</v>
      </c>
      <c r="BG1268" s="11">
        <v>55.09386184655709</v>
      </c>
      <c r="BH1268" s="11">
        <v>54.10754864219934</v>
      </c>
    </row>
    <row r="1269" spans="1:60" hidden="1" x14ac:dyDescent="0.3">
      <c r="A1269" t="s">
        <v>69</v>
      </c>
      <c r="B1269" t="s">
        <v>8</v>
      </c>
      <c r="C1269" t="s">
        <v>15</v>
      </c>
      <c r="D1269" t="s">
        <v>40</v>
      </c>
      <c r="E1269" t="s">
        <v>11</v>
      </c>
      <c r="F1269" t="s">
        <v>13</v>
      </c>
      <c r="G1269" t="s">
        <v>70</v>
      </c>
      <c r="H1269" t="s">
        <v>71</v>
      </c>
      <c r="I1269" t="s">
        <v>72</v>
      </c>
      <c r="Y1269" s="11">
        <v>100</v>
      </c>
      <c r="Z1269" s="11">
        <v>100</v>
      </c>
      <c r="AA1269" s="11">
        <v>98.209758453483047</v>
      </c>
      <c r="AB1269" s="11">
        <v>96.45156655491482</v>
      </c>
      <c r="AC1269" s="11">
        <v>94.724850538182267</v>
      </c>
      <c r="AD1269" s="11">
        <v>93.029046908971651</v>
      </c>
      <c r="AE1269" s="11">
        <v>91.36360226087848</v>
      </c>
      <c r="AF1269" s="11">
        <v>89.727973094809713</v>
      </c>
      <c r="AG1269" s="11">
        <v>88.121625641618877</v>
      </c>
      <c r="AH1269" s="11">
        <v>86.544035687916463</v>
      </c>
      <c r="AI1269" s="11">
        <v>84.994688404998911</v>
      </c>
      <c r="AJ1269" s="11">
        <v>83.473078180839977</v>
      </c>
      <c r="AK1269" s="11">
        <v>81.97870845509</v>
      </c>
      <c r="AL1269" s="11">
        <v>80.511091557028976</v>
      </c>
      <c r="AM1269" s="11">
        <v>79.069748546420726</v>
      </c>
      <c r="AN1269" s="11">
        <v>77.654209057216192</v>
      </c>
      <c r="AO1269" s="11">
        <v>76.264011144054777</v>
      </c>
      <c r="AP1269" s="11">
        <v>74.89870113151359</v>
      </c>
      <c r="AQ1269" s="11">
        <v>73.557833466055655</v>
      </c>
      <c r="AR1269" s="11">
        <v>72.240970570628562</v>
      </c>
      <c r="AS1269" s="11">
        <v>70.947682701866043</v>
      </c>
      <c r="AT1269" s="11">
        <v>69.677547809846175</v>
      </c>
      <c r="AU1269" s="11">
        <v>68.43015140036006</v>
      </c>
      <c r="AV1269" s="11">
        <v>67.205086399646319</v>
      </c>
      <c r="AW1269" s="11">
        <v>66.001953021547195</v>
      </c>
      <c r="AX1269" s="11">
        <v>64.820358637042816</v>
      </c>
      <c r="AY1269" s="11">
        <v>63.659917646121144</v>
      </c>
      <c r="AZ1269" s="11">
        <v>62.520251351941766</v>
      </c>
      <c r="BA1269" s="11">
        <v>61.400987837252437</v>
      </c>
      <c r="BB1269" s="11">
        <v>60.301761843018085</v>
      </c>
      <c r="BC1269" s="11">
        <v>59.222214649222629</v>
      </c>
      <c r="BD1269" s="11">
        <v>58.161993957804761</v>
      </c>
      <c r="BE1269" s="11">
        <v>57.120753777689423</v>
      </c>
      <c r="BF1269" s="11">
        <v>56.098154311877543</v>
      </c>
      <c r="BG1269" s="11">
        <v>55.09386184655709</v>
      </c>
      <c r="BH1269" s="11">
        <v>54.10754864219934</v>
      </c>
    </row>
    <row r="1270" spans="1:60" hidden="1" x14ac:dyDescent="0.3">
      <c r="A1270" t="s">
        <v>69</v>
      </c>
      <c r="B1270" t="s">
        <v>8</v>
      </c>
      <c r="C1270" t="s">
        <v>16</v>
      </c>
      <c r="D1270" t="s">
        <v>40</v>
      </c>
      <c r="E1270" t="s">
        <v>11</v>
      </c>
      <c r="F1270" t="s">
        <v>13</v>
      </c>
      <c r="G1270" t="s">
        <v>70</v>
      </c>
      <c r="H1270" t="s">
        <v>71</v>
      </c>
      <c r="I1270" t="s">
        <v>72</v>
      </c>
      <c r="Y1270" s="11">
        <v>100</v>
      </c>
      <c r="Z1270" s="11">
        <v>100</v>
      </c>
      <c r="AA1270" s="11">
        <v>98.209758453483047</v>
      </c>
      <c r="AB1270" s="11">
        <v>96.45156655491482</v>
      </c>
      <c r="AC1270" s="11">
        <v>94.724850538182267</v>
      </c>
      <c r="AD1270" s="11">
        <v>93.029046908971651</v>
      </c>
      <c r="AE1270" s="11">
        <v>91.36360226087848</v>
      </c>
      <c r="AF1270" s="11">
        <v>89.727973094809713</v>
      </c>
      <c r="AG1270" s="11">
        <v>88.121625641618877</v>
      </c>
      <c r="AH1270" s="11">
        <v>86.544035687916463</v>
      </c>
      <c r="AI1270" s="11">
        <v>84.994688404998911</v>
      </c>
      <c r="AJ1270" s="11">
        <v>83.473078180839977</v>
      </c>
      <c r="AK1270" s="11">
        <v>81.97870845509</v>
      </c>
      <c r="AL1270" s="11">
        <v>80.511091557028976</v>
      </c>
      <c r="AM1270" s="11">
        <v>79.069748546420726</v>
      </c>
      <c r="AN1270" s="11">
        <v>77.654209057216192</v>
      </c>
      <c r="AO1270" s="11">
        <v>76.264011144054777</v>
      </c>
      <c r="AP1270" s="11">
        <v>74.89870113151359</v>
      </c>
      <c r="AQ1270" s="11">
        <v>73.557833466055655</v>
      </c>
      <c r="AR1270" s="11">
        <v>72.240970570628562</v>
      </c>
      <c r="AS1270" s="11">
        <v>70.947682701866043</v>
      </c>
      <c r="AT1270" s="11">
        <v>69.677547809846175</v>
      </c>
      <c r="AU1270" s="11">
        <v>68.43015140036006</v>
      </c>
      <c r="AV1270" s="11">
        <v>67.205086399646319</v>
      </c>
      <c r="AW1270" s="11">
        <v>66.001953021547195</v>
      </c>
      <c r="AX1270" s="11">
        <v>64.820358637042816</v>
      </c>
      <c r="AY1270" s="11">
        <v>63.659917646121144</v>
      </c>
      <c r="AZ1270" s="11">
        <v>62.520251351941766</v>
      </c>
      <c r="BA1270" s="11">
        <v>61.400987837252437</v>
      </c>
      <c r="BB1270" s="11">
        <v>60.301761843018085</v>
      </c>
      <c r="BC1270" s="11">
        <v>59.222214649222629</v>
      </c>
      <c r="BD1270" s="11">
        <v>58.161993957804761</v>
      </c>
      <c r="BE1270" s="11">
        <v>57.120753777689423</v>
      </c>
      <c r="BF1270" s="11">
        <v>56.098154311877543</v>
      </c>
      <c r="BG1270" s="11">
        <v>55.09386184655709</v>
      </c>
      <c r="BH1270" s="11">
        <v>54.10754864219934</v>
      </c>
    </row>
    <row r="1271" spans="1:60" hidden="1" x14ac:dyDescent="0.3">
      <c r="A1271" t="s">
        <v>69</v>
      </c>
      <c r="B1271" t="s">
        <v>8</v>
      </c>
      <c r="C1271" t="s">
        <v>17</v>
      </c>
      <c r="D1271" t="s">
        <v>40</v>
      </c>
      <c r="E1271" t="s">
        <v>11</v>
      </c>
      <c r="F1271" t="s">
        <v>13</v>
      </c>
      <c r="G1271" t="s">
        <v>70</v>
      </c>
      <c r="H1271" t="s">
        <v>71</v>
      </c>
      <c r="I1271" t="s">
        <v>72</v>
      </c>
      <c r="Y1271" s="11">
        <v>100</v>
      </c>
      <c r="Z1271" s="11">
        <v>100</v>
      </c>
      <c r="AA1271" s="11">
        <v>98.209758453483047</v>
      </c>
      <c r="AB1271" s="11">
        <v>96.45156655491482</v>
      </c>
      <c r="AC1271" s="11">
        <v>94.724850538182267</v>
      </c>
      <c r="AD1271" s="11">
        <v>93.029046908971651</v>
      </c>
      <c r="AE1271" s="11">
        <v>91.36360226087848</v>
      </c>
      <c r="AF1271" s="11">
        <v>89.727973094809713</v>
      </c>
      <c r="AG1271" s="11">
        <v>88.121625641618877</v>
      </c>
      <c r="AH1271" s="11">
        <v>86.544035687916463</v>
      </c>
      <c r="AI1271" s="11">
        <v>84.994688404998911</v>
      </c>
      <c r="AJ1271" s="11">
        <v>83.473078180839977</v>
      </c>
      <c r="AK1271" s="11">
        <v>81.97870845509</v>
      </c>
      <c r="AL1271" s="11">
        <v>80.511091557028976</v>
      </c>
      <c r="AM1271" s="11">
        <v>79.069748546420726</v>
      </c>
      <c r="AN1271" s="11">
        <v>77.654209057216192</v>
      </c>
      <c r="AO1271" s="11">
        <v>76.264011144054777</v>
      </c>
      <c r="AP1271" s="11">
        <v>74.89870113151359</v>
      </c>
      <c r="AQ1271" s="11">
        <v>73.557833466055655</v>
      </c>
      <c r="AR1271" s="11">
        <v>72.240970570628562</v>
      </c>
      <c r="AS1271" s="11">
        <v>70.947682701866043</v>
      </c>
      <c r="AT1271" s="11">
        <v>69.677547809846175</v>
      </c>
      <c r="AU1271" s="11">
        <v>68.43015140036006</v>
      </c>
      <c r="AV1271" s="11">
        <v>67.205086399646319</v>
      </c>
      <c r="AW1271" s="11">
        <v>66.001953021547195</v>
      </c>
      <c r="AX1271" s="11">
        <v>64.820358637042816</v>
      </c>
      <c r="AY1271" s="11">
        <v>63.659917646121144</v>
      </c>
      <c r="AZ1271" s="11">
        <v>62.520251351941766</v>
      </c>
      <c r="BA1271" s="11">
        <v>61.400987837252437</v>
      </c>
      <c r="BB1271" s="11">
        <v>60.301761843018085</v>
      </c>
      <c r="BC1271" s="11">
        <v>59.222214649222629</v>
      </c>
      <c r="BD1271" s="11">
        <v>58.161993957804761</v>
      </c>
      <c r="BE1271" s="11">
        <v>57.120753777689423</v>
      </c>
      <c r="BF1271" s="11">
        <v>56.098154311877543</v>
      </c>
      <c r="BG1271" s="11">
        <v>55.09386184655709</v>
      </c>
      <c r="BH1271" s="11">
        <v>54.10754864219934</v>
      </c>
    </row>
    <row r="1272" spans="1:60" hidden="1" x14ac:dyDescent="0.3">
      <c r="A1272" t="s">
        <v>69</v>
      </c>
      <c r="B1272" t="s">
        <v>8</v>
      </c>
      <c r="C1272" t="s">
        <v>18</v>
      </c>
      <c r="D1272" t="s">
        <v>40</v>
      </c>
      <c r="E1272" t="s">
        <v>11</v>
      </c>
      <c r="F1272" t="s">
        <v>13</v>
      </c>
      <c r="G1272" t="s">
        <v>70</v>
      </c>
      <c r="H1272" t="s">
        <v>71</v>
      </c>
      <c r="I1272" t="s">
        <v>72</v>
      </c>
      <c r="Y1272" s="11">
        <v>100</v>
      </c>
      <c r="Z1272" s="11">
        <v>100</v>
      </c>
      <c r="AA1272" s="11">
        <v>98.209758453483047</v>
      </c>
      <c r="AB1272" s="11">
        <v>96.45156655491482</v>
      </c>
      <c r="AC1272" s="11">
        <v>94.724850538182267</v>
      </c>
      <c r="AD1272" s="11">
        <v>93.029046908971651</v>
      </c>
      <c r="AE1272" s="11">
        <v>91.36360226087848</v>
      </c>
      <c r="AF1272" s="11">
        <v>89.727973094809713</v>
      </c>
      <c r="AG1272" s="11">
        <v>88.121625641618877</v>
      </c>
      <c r="AH1272" s="11">
        <v>86.544035687916463</v>
      </c>
      <c r="AI1272" s="11">
        <v>84.994688404998911</v>
      </c>
      <c r="AJ1272" s="11">
        <v>83.473078180839977</v>
      </c>
      <c r="AK1272" s="11">
        <v>81.97870845509</v>
      </c>
      <c r="AL1272" s="11">
        <v>80.511091557028976</v>
      </c>
      <c r="AM1272" s="11">
        <v>79.069748546420726</v>
      </c>
      <c r="AN1272" s="11">
        <v>77.654209057216192</v>
      </c>
      <c r="AO1272" s="11">
        <v>76.264011144054777</v>
      </c>
      <c r="AP1272" s="11">
        <v>74.89870113151359</v>
      </c>
      <c r="AQ1272" s="11">
        <v>73.557833466055655</v>
      </c>
      <c r="AR1272" s="11">
        <v>72.240970570628562</v>
      </c>
      <c r="AS1272" s="11">
        <v>70.947682701866043</v>
      </c>
      <c r="AT1272" s="11">
        <v>69.677547809846175</v>
      </c>
      <c r="AU1272" s="11">
        <v>68.43015140036006</v>
      </c>
      <c r="AV1272" s="11">
        <v>67.205086399646319</v>
      </c>
      <c r="AW1272" s="11">
        <v>66.001953021547195</v>
      </c>
      <c r="AX1272" s="11">
        <v>64.820358637042816</v>
      </c>
      <c r="AY1272" s="11">
        <v>63.659917646121144</v>
      </c>
      <c r="AZ1272" s="11">
        <v>62.520251351941766</v>
      </c>
      <c r="BA1272" s="11">
        <v>61.400987837252437</v>
      </c>
      <c r="BB1272" s="11">
        <v>60.301761843018085</v>
      </c>
      <c r="BC1272" s="11">
        <v>59.222214649222629</v>
      </c>
      <c r="BD1272" s="11">
        <v>58.161993957804761</v>
      </c>
      <c r="BE1272" s="11">
        <v>57.120753777689423</v>
      </c>
      <c r="BF1272" s="11">
        <v>56.098154311877543</v>
      </c>
      <c r="BG1272" s="11">
        <v>55.09386184655709</v>
      </c>
      <c r="BH1272" s="11">
        <v>54.10754864219934</v>
      </c>
    </row>
    <row r="1273" spans="1:60" hidden="1" x14ac:dyDescent="0.3">
      <c r="A1273" t="s">
        <v>69</v>
      </c>
      <c r="B1273" t="s">
        <v>8</v>
      </c>
      <c r="C1273" t="s">
        <v>30</v>
      </c>
      <c r="D1273" t="s">
        <v>40</v>
      </c>
      <c r="E1273" t="s">
        <v>11</v>
      </c>
      <c r="F1273" t="s">
        <v>13</v>
      </c>
      <c r="G1273" t="s">
        <v>70</v>
      </c>
      <c r="H1273" t="s">
        <v>71</v>
      </c>
      <c r="I1273" t="s">
        <v>72</v>
      </c>
      <c r="Y1273" s="11">
        <v>100</v>
      </c>
      <c r="Z1273" s="11">
        <v>100</v>
      </c>
      <c r="AA1273" s="11">
        <v>98.209758453483047</v>
      </c>
      <c r="AB1273" s="11">
        <v>96.45156655491482</v>
      </c>
      <c r="AC1273" s="11">
        <v>94.724850538182267</v>
      </c>
      <c r="AD1273" s="11">
        <v>93.029046908971651</v>
      </c>
      <c r="AE1273" s="11">
        <v>91.36360226087848</v>
      </c>
      <c r="AF1273" s="11">
        <v>89.727973094809713</v>
      </c>
      <c r="AG1273" s="11">
        <v>88.121625641618877</v>
      </c>
      <c r="AH1273" s="11">
        <v>86.544035687916463</v>
      </c>
      <c r="AI1273" s="11">
        <v>84.994688404998911</v>
      </c>
      <c r="AJ1273" s="11">
        <v>83.473078180839977</v>
      </c>
      <c r="AK1273" s="11">
        <v>81.97870845509</v>
      </c>
      <c r="AL1273" s="11">
        <v>80.511091557028976</v>
      </c>
      <c r="AM1273" s="11">
        <v>79.069748546420726</v>
      </c>
      <c r="AN1273" s="11">
        <v>77.654209057216192</v>
      </c>
      <c r="AO1273" s="11">
        <v>76.264011144054777</v>
      </c>
      <c r="AP1273" s="11">
        <v>74.89870113151359</v>
      </c>
      <c r="AQ1273" s="11">
        <v>73.557833466055655</v>
      </c>
      <c r="AR1273" s="11">
        <v>72.240970570628562</v>
      </c>
      <c r="AS1273" s="11">
        <v>70.947682701866043</v>
      </c>
      <c r="AT1273" s="11">
        <v>69.677547809846175</v>
      </c>
      <c r="AU1273" s="11">
        <v>68.43015140036006</v>
      </c>
      <c r="AV1273" s="11">
        <v>67.205086399646319</v>
      </c>
      <c r="AW1273" s="11">
        <v>66.001953021547195</v>
      </c>
      <c r="AX1273" s="11">
        <v>64.820358637042816</v>
      </c>
      <c r="AY1273" s="11">
        <v>63.659917646121144</v>
      </c>
      <c r="AZ1273" s="11">
        <v>62.520251351941766</v>
      </c>
      <c r="BA1273" s="11">
        <v>61.400987837252437</v>
      </c>
      <c r="BB1273" s="11">
        <v>60.301761843018085</v>
      </c>
      <c r="BC1273" s="11">
        <v>59.222214649222629</v>
      </c>
      <c r="BD1273" s="11">
        <v>58.161993957804761</v>
      </c>
      <c r="BE1273" s="11">
        <v>57.120753777689423</v>
      </c>
      <c r="BF1273" s="11">
        <v>56.098154311877543</v>
      </c>
      <c r="BG1273" s="11">
        <v>55.09386184655709</v>
      </c>
      <c r="BH1273" s="11">
        <v>54.10754864219934</v>
      </c>
    </row>
    <row r="1274" spans="1:60" hidden="1" x14ac:dyDescent="0.3">
      <c r="A1274" t="s">
        <v>69</v>
      </c>
      <c r="B1274" t="s">
        <v>8</v>
      </c>
      <c r="C1274" t="s">
        <v>19</v>
      </c>
      <c r="D1274" t="s">
        <v>40</v>
      </c>
      <c r="E1274" t="s">
        <v>11</v>
      </c>
      <c r="F1274" t="s">
        <v>13</v>
      </c>
      <c r="G1274" t="s">
        <v>70</v>
      </c>
      <c r="H1274" t="s">
        <v>71</v>
      </c>
      <c r="I1274" t="s">
        <v>72</v>
      </c>
      <c r="Y1274" s="11">
        <v>100</v>
      </c>
      <c r="Z1274" s="11">
        <v>100</v>
      </c>
      <c r="AA1274" s="11">
        <v>98.209758453483047</v>
      </c>
      <c r="AB1274" s="11">
        <v>96.45156655491482</v>
      </c>
      <c r="AC1274" s="11">
        <v>94.724850538182267</v>
      </c>
      <c r="AD1274" s="11">
        <v>93.029046908971651</v>
      </c>
      <c r="AE1274" s="11">
        <v>91.36360226087848</v>
      </c>
      <c r="AF1274" s="11">
        <v>89.727973094809713</v>
      </c>
      <c r="AG1274" s="11">
        <v>88.121625641618877</v>
      </c>
      <c r="AH1274" s="11">
        <v>86.544035687916463</v>
      </c>
      <c r="AI1274" s="11">
        <v>84.994688404998911</v>
      </c>
      <c r="AJ1274" s="11">
        <v>83.473078180839977</v>
      </c>
      <c r="AK1274" s="11">
        <v>81.97870845509</v>
      </c>
      <c r="AL1274" s="11">
        <v>80.511091557028976</v>
      </c>
      <c r="AM1274" s="11">
        <v>79.069748546420726</v>
      </c>
      <c r="AN1274" s="11">
        <v>77.654209057216192</v>
      </c>
      <c r="AO1274" s="11">
        <v>76.264011144054777</v>
      </c>
      <c r="AP1274" s="11">
        <v>74.89870113151359</v>
      </c>
      <c r="AQ1274" s="11">
        <v>73.557833466055655</v>
      </c>
      <c r="AR1274" s="11">
        <v>72.240970570628562</v>
      </c>
      <c r="AS1274" s="11">
        <v>70.947682701866043</v>
      </c>
      <c r="AT1274" s="11">
        <v>69.677547809846175</v>
      </c>
      <c r="AU1274" s="11">
        <v>68.43015140036006</v>
      </c>
      <c r="AV1274" s="11">
        <v>67.205086399646319</v>
      </c>
      <c r="AW1274" s="11">
        <v>66.001953021547195</v>
      </c>
      <c r="AX1274" s="11">
        <v>64.820358637042816</v>
      </c>
      <c r="AY1274" s="11">
        <v>63.659917646121144</v>
      </c>
      <c r="AZ1274" s="11">
        <v>62.520251351941766</v>
      </c>
      <c r="BA1274" s="11">
        <v>61.400987837252437</v>
      </c>
      <c r="BB1274" s="11">
        <v>60.301761843018085</v>
      </c>
      <c r="BC1274" s="11">
        <v>59.222214649222629</v>
      </c>
      <c r="BD1274" s="11">
        <v>58.161993957804761</v>
      </c>
      <c r="BE1274" s="11">
        <v>57.120753777689423</v>
      </c>
      <c r="BF1274" s="11">
        <v>56.098154311877543</v>
      </c>
      <c r="BG1274" s="11">
        <v>55.09386184655709</v>
      </c>
      <c r="BH1274" s="11">
        <v>54.10754864219934</v>
      </c>
    </row>
    <row r="1275" spans="1:60" hidden="1" x14ac:dyDescent="0.3">
      <c r="A1275" t="s">
        <v>69</v>
      </c>
      <c r="B1275" t="s">
        <v>8</v>
      </c>
      <c r="C1275" t="s">
        <v>33</v>
      </c>
      <c r="D1275" t="s">
        <v>40</v>
      </c>
      <c r="E1275" t="s">
        <v>11</v>
      </c>
      <c r="F1275" t="s">
        <v>13</v>
      </c>
      <c r="G1275" t="s">
        <v>70</v>
      </c>
      <c r="H1275" t="s">
        <v>71</v>
      </c>
      <c r="I1275" t="s">
        <v>72</v>
      </c>
      <c r="Y1275" s="11">
        <v>100</v>
      </c>
      <c r="Z1275" s="11">
        <v>100</v>
      </c>
      <c r="AA1275" s="11">
        <v>98.209758453483047</v>
      </c>
      <c r="AB1275" s="11">
        <v>96.45156655491482</v>
      </c>
      <c r="AC1275" s="11">
        <v>94.724850538182267</v>
      </c>
      <c r="AD1275" s="11">
        <v>93.029046908971651</v>
      </c>
      <c r="AE1275" s="11">
        <v>91.36360226087848</v>
      </c>
      <c r="AF1275" s="11">
        <v>89.727973094809713</v>
      </c>
      <c r="AG1275" s="11">
        <v>88.121625641618877</v>
      </c>
      <c r="AH1275" s="11">
        <v>86.544035687916463</v>
      </c>
      <c r="AI1275" s="11">
        <v>84.994688404998911</v>
      </c>
      <c r="AJ1275" s="11">
        <v>83.473078180839977</v>
      </c>
      <c r="AK1275" s="11">
        <v>81.97870845509</v>
      </c>
      <c r="AL1275" s="11">
        <v>80.511091557028976</v>
      </c>
      <c r="AM1275" s="11">
        <v>79.069748546420726</v>
      </c>
      <c r="AN1275" s="11">
        <v>77.654209057216192</v>
      </c>
      <c r="AO1275" s="11">
        <v>76.264011144054777</v>
      </c>
      <c r="AP1275" s="11">
        <v>74.89870113151359</v>
      </c>
      <c r="AQ1275" s="11">
        <v>73.557833466055655</v>
      </c>
      <c r="AR1275" s="11">
        <v>72.240970570628562</v>
      </c>
      <c r="AS1275" s="11">
        <v>70.947682701866043</v>
      </c>
      <c r="AT1275" s="11">
        <v>69.677547809846175</v>
      </c>
      <c r="AU1275" s="11">
        <v>68.43015140036006</v>
      </c>
      <c r="AV1275" s="11">
        <v>67.205086399646319</v>
      </c>
      <c r="AW1275" s="11">
        <v>66.001953021547195</v>
      </c>
      <c r="AX1275" s="11">
        <v>64.820358637042816</v>
      </c>
      <c r="AY1275" s="11">
        <v>63.659917646121144</v>
      </c>
      <c r="AZ1275" s="11">
        <v>62.520251351941766</v>
      </c>
      <c r="BA1275" s="11">
        <v>61.400987837252437</v>
      </c>
      <c r="BB1275" s="11">
        <v>60.301761843018085</v>
      </c>
      <c r="BC1275" s="11">
        <v>59.222214649222629</v>
      </c>
      <c r="BD1275" s="11">
        <v>58.161993957804761</v>
      </c>
      <c r="BE1275" s="11">
        <v>57.120753777689423</v>
      </c>
      <c r="BF1275" s="11">
        <v>56.098154311877543</v>
      </c>
      <c r="BG1275" s="11">
        <v>55.09386184655709</v>
      </c>
      <c r="BH1275" s="11">
        <v>54.10754864219934</v>
      </c>
    </row>
    <row r="1276" spans="1:60" hidden="1" x14ac:dyDescent="0.3">
      <c r="A1276" t="s">
        <v>69</v>
      </c>
      <c r="B1276" t="s">
        <v>8</v>
      </c>
      <c r="C1276" t="s">
        <v>20</v>
      </c>
      <c r="D1276" t="s">
        <v>40</v>
      </c>
      <c r="E1276" t="s">
        <v>11</v>
      </c>
      <c r="F1276" t="s">
        <v>13</v>
      </c>
      <c r="G1276" t="s">
        <v>70</v>
      </c>
      <c r="H1276" t="s">
        <v>71</v>
      </c>
      <c r="I1276" t="s">
        <v>72</v>
      </c>
      <c r="Y1276" s="11">
        <v>100</v>
      </c>
      <c r="Z1276" s="11">
        <v>100</v>
      </c>
      <c r="AA1276" s="11">
        <v>98.209758453483047</v>
      </c>
      <c r="AB1276" s="11">
        <v>96.45156655491482</v>
      </c>
      <c r="AC1276" s="11">
        <v>94.724850538182267</v>
      </c>
      <c r="AD1276" s="11">
        <v>93.029046908971651</v>
      </c>
      <c r="AE1276" s="11">
        <v>91.36360226087848</v>
      </c>
      <c r="AF1276" s="11">
        <v>89.727973094809713</v>
      </c>
      <c r="AG1276" s="11">
        <v>88.121625641618877</v>
      </c>
      <c r="AH1276" s="11">
        <v>86.544035687916463</v>
      </c>
      <c r="AI1276" s="11">
        <v>84.994688404998911</v>
      </c>
      <c r="AJ1276" s="11">
        <v>83.473078180839977</v>
      </c>
      <c r="AK1276" s="11">
        <v>81.97870845509</v>
      </c>
      <c r="AL1276" s="11">
        <v>80.511091557028976</v>
      </c>
      <c r="AM1276" s="11">
        <v>79.069748546420726</v>
      </c>
      <c r="AN1276" s="11">
        <v>77.654209057216192</v>
      </c>
      <c r="AO1276" s="11">
        <v>76.264011144054777</v>
      </c>
      <c r="AP1276" s="11">
        <v>74.89870113151359</v>
      </c>
      <c r="AQ1276" s="11">
        <v>73.557833466055655</v>
      </c>
      <c r="AR1276" s="11">
        <v>72.240970570628562</v>
      </c>
      <c r="AS1276" s="11">
        <v>70.947682701866043</v>
      </c>
      <c r="AT1276" s="11">
        <v>69.677547809846175</v>
      </c>
      <c r="AU1276" s="11">
        <v>68.43015140036006</v>
      </c>
      <c r="AV1276" s="11">
        <v>67.205086399646319</v>
      </c>
      <c r="AW1276" s="11">
        <v>66.001953021547195</v>
      </c>
      <c r="AX1276" s="11">
        <v>64.820358637042816</v>
      </c>
      <c r="AY1276" s="11">
        <v>63.659917646121144</v>
      </c>
      <c r="AZ1276" s="11">
        <v>62.520251351941766</v>
      </c>
      <c r="BA1276" s="11">
        <v>61.400987837252437</v>
      </c>
      <c r="BB1276" s="11">
        <v>60.301761843018085</v>
      </c>
      <c r="BC1276" s="11">
        <v>59.222214649222629</v>
      </c>
      <c r="BD1276" s="11">
        <v>58.161993957804761</v>
      </c>
      <c r="BE1276" s="11">
        <v>57.120753777689423</v>
      </c>
      <c r="BF1276" s="11">
        <v>56.098154311877543</v>
      </c>
      <c r="BG1276" s="11">
        <v>55.09386184655709</v>
      </c>
      <c r="BH1276" s="11">
        <v>54.10754864219934</v>
      </c>
    </row>
    <row r="1277" spans="1:60" hidden="1" x14ac:dyDescent="0.3">
      <c r="A1277" t="s">
        <v>69</v>
      </c>
      <c r="B1277" t="s">
        <v>8</v>
      </c>
      <c r="C1277" t="s">
        <v>8</v>
      </c>
      <c r="D1277" t="s">
        <v>40</v>
      </c>
      <c r="E1277" t="s">
        <v>11</v>
      </c>
      <c r="F1277" t="s">
        <v>13</v>
      </c>
      <c r="G1277" t="s">
        <v>70</v>
      </c>
      <c r="H1277" t="s">
        <v>71</v>
      </c>
      <c r="I1277" t="s">
        <v>72</v>
      </c>
      <c r="Y1277" s="11">
        <v>100</v>
      </c>
      <c r="Z1277" s="11">
        <v>100</v>
      </c>
      <c r="AA1277" s="11">
        <v>98.209758453483047</v>
      </c>
      <c r="AB1277" s="11">
        <v>96.45156655491482</v>
      </c>
      <c r="AC1277" s="11">
        <v>94.724850538182267</v>
      </c>
      <c r="AD1277" s="11">
        <v>93.029046908971651</v>
      </c>
      <c r="AE1277" s="11">
        <v>91.36360226087848</v>
      </c>
      <c r="AF1277" s="11">
        <v>89.727973094809713</v>
      </c>
      <c r="AG1277" s="11">
        <v>88.121625641618877</v>
      </c>
      <c r="AH1277" s="11">
        <v>86.544035687916463</v>
      </c>
      <c r="AI1277" s="11">
        <v>84.994688404998911</v>
      </c>
      <c r="AJ1277" s="11">
        <v>83.473078180839977</v>
      </c>
      <c r="AK1277" s="11">
        <v>81.97870845509</v>
      </c>
      <c r="AL1277" s="11">
        <v>80.511091557028976</v>
      </c>
      <c r="AM1277" s="11">
        <v>79.069748546420726</v>
      </c>
      <c r="AN1277" s="11">
        <v>77.654209057216192</v>
      </c>
      <c r="AO1277" s="11">
        <v>76.264011144054777</v>
      </c>
      <c r="AP1277" s="11">
        <v>74.89870113151359</v>
      </c>
      <c r="AQ1277" s="11">
        <v>73.557833466055655</v>
      </c>
      <c r="AR1277" s="11">
        <v>72.240970570628562</v>
      </c>
      <c r="AS1277" s="11">
        <v>70.947682701866043</v>
      </c>
      <c r="AT1277" s="11">
        <v>69.677547809846175</v>
      </c>
      <c r="AU1277" s="11">
        <v>68.43015140036006</v>
      </c>
      <c r="AV1277" s="11">
        <v>67.205086399646319</v>
      </c>
      <c r="AW1277" s="11">
        <v>66.001953021547195</v>
      </c>
      <c r="AX1277" s="11">
        <v>64.820358637042816</v>
      </c>
      <c r="AY1277" s="11">
        <v>63.659917646121144</v>
      </c>
      <c r="AZ1277" s="11">
        <v>62.520251351941766</v>
      </c>
      <c r="BA1277" s="11">
        <v>61.400987837252437</v>
      </c>
      <c r="BB1277" s="11">
        <v>60.301761843018085</v>
      </c>
      <c r="BC1277" s="11">
        <v>59.222214649222629</v>
      </c>
      <c r="BD1277" s="11">
        <v>58.161993957804761</v>
      </c>
      <c r="BE1277" s="11">
        <v>57.120753777689423</v>
      </c>
      <c r="BF1277" s="11">
        <v>56.098154311877543</v>
      </c>
      <c r="BG1277" s="11">
        <v>55.09386184655709</v>
      </c>
      <c r="BH1277" s="11">
        <v>54.10754864219934</v>
      </c>
    </row>
    <row r="1278" spans="1:60" hidden="1" x14ac:dyDescent="0.3">
      <c r="A1278" t="s">
        <v>69</v>
      </c>
      <c r="B1278" t="s">
        <v>8</v>
      </c>
      <c r="C1278" t="s">
        <v>21</v>
      </c>
      <c r="D1278" t="s">
        <v>40</v>
      </c>
      <c r="E1278" t="s">
        <v>11</v>
      </c>
      <c r="F1278" t="s">
        <v>13</v>
      </c>
      <c r="G1278" t="s">
        <v>70</v>
      </c>
      <c r="H1278" t="s">
        <v>71</v>
      </c>
      <c r="I1278" t="s">
        <v>72</v>
      </c>
      <c r="Y1278" s="11">
        <v>100</v>
      </c>
      <c r="Z1278" s="11">
        <v>100</v>
      </c>
      <c r="AA1278" s="11">
        <v>98.209758453483047</v>
      </c>
      <c r="AB1278" s="11">
        <v>96.45156655491482</v>
      </c>
      <c r="AC1278" s="11">
        <v>94.724850538182267</v>
      </c>
      <c r="AD1278" s="11">
        <v>93.029046908971651</v>
      </c>
      <c r="AE1278" s="11">
        <v>91.36360226087848</v>
      </c>
      <c r="AF1278" s="11">
        <v>89.727973094809713</v>
      </c>
      <c r="AG1278" s="11">
        <v>88.121625641618877</v>
      </c>
      <c r="AH1278" s="11">
        <v>86.544035687916463</v>
      </c>
      <c r="AI1278" s="11">
        <v>84.994688404998911</v>
      </c>
      <c r="AJ1278" s="11">
        <v>83.473078180839977</v>
      </c>
      <c r="AK1278" s="11">
        <v>81.97870845509</v>
      </c>
      <c r="AL1278" s="11">
        <v>80.511091557028976</v>
      </c>
      <c r="AM1278" s="11">
        <v>79.069748546420726</v>
      </c>
      <c r="AN1278" s="11">
        <v>77.654209057216192</v>
      </c>
      <c r="AO1278" s="11">
        <v>76.264011144054777</v>
      </c>
      <c r="AP1278" s="11">
        <v>74.89870113151359</v>
      </c>
      <c r="AQ1278" s="11">
        <v>73.557833466055655</v>
      </c>
      <c r="AR1278" s="11">
        <v>72.240970570628562</v>
      </c>
      <c r="AS1278" s="11">
        <v>70.947682701866043</v>
      </c>
      <c r="AT1278" s="11">
        <v>69.677547809846175</v>
      </c>
      <c r="AU1278" s="11">
        <v>68.43015140036006</v>
      </c>
      <c r="AV1278" s="11">
        <v>67.205086399646319</v>
      </c>
      <c r="AW1278" s="11">
        <v>66.001953021547195</v>
      </c>
      <c r="AX1278" s="11">
        <v>64.820358637042816</v>
      </c>
      <c r="AY1278" s="11">
        <v>63.659917646121144</v>
      </c>
      <c r="AZ1278" s="11">
        <v>62.520251351941766</v>
      </c>
      <c r="BA1278" s="11">
        <v>61.400987837252437</v>
      </c>
      <c r="BB1278" s="11">
        <v>60.301761843018085</v>
      </c>
      <c r="BC1278" s="11">
        <v>59.222214649222629</v>
      </c>
      <c r="BD1278" s="11">
        <v>58.161993957804761</v>
      </c>
      <c r="BE1278" s="11">
        <v>57.120753777689423</v>
      </c>
      <c r="BF1278" s="11">
        <v>56.098154311877543</v>
      </c>
      <c r="BG1278" s="11">
        <v>55.09386184655709</v>
      </c>
      <c r="BH1278" s="11">
        <v>54.10754864219934</v>
      </c>
    </row>
    <row r="1279" spans="1:60" hidden="1" x14ac:dyDescent="0.3">
      <c r="A1279" t="s">
        <v>69</v>
      </c>
      <c r="B1279" t="s">
        <v>8</v>
      </c>
      <c r="C1279" t="s">
        <v>22</v>
      </c>
      <c r="D1279" t="s">
        <v>40</v>
      </c>
      <c r="E1279" t="s">
        <v>11</v>
      </c>
      <c r="F1279" t="s">
        <v>13</v>
      </c>
      <c r="G1279" t="s">
        <v>70</v>
      </c>
      <c r="H1279" t="s">
        <v>71</v>
      </c>
      <c r="I1279" t="s">
        <v>72</v>
      </c>
      <c r="Y1279" s="11">
        <v>100</v>
      </c>
      <c r="Z1279" s="11">
        <v>100</v>
      </c>
      <c r="AA1279" s="11">
        <v>98.209758453483047</v>
      </c>
      <c r="AB1279" s="11">
        <v>96.45156655491482</v>
      </c>
      <c r="AC1279" s="11">
        <v>94.724850538182267</v>
      </c>
      <c r="AD1279" s="11">
        <v>93.029046908971651</v>
      </c>
      <c r="AE1279" s="11">
        <v>91.36360226087848</v>
      </c>
      <c r="AF1279" s="11">
        <v>89.727973094809713</v>
      </c>
      <c r="AG1279" s="11">
        <v>88.121625641618877</v>
      </c>
      <c r="AH1279" s="11">
        <v>86.544035687916463</v>
      </c>
      <c r="AI1279" s="11">
        <v>84.994688404998911</v>
      </c>
      <c r="AJ1279" s="11">
        <v>83.473078180839977</v>
      </c>
      <c r="AK1279" s="11">
        <v>81.97870845509</v>
      </c>
      <c r="AL1279" s="11">
        <v>80.511091557028976</v>
      </c>
      <c r="AM1279" s="11">
        <v>79.069748546420726</v>
      </c>
      <c r="AN1279" s="11">
        <v>77.654209057216192</v>
      </c>
      <c r="AO1279" s="11">
        <v>76.264011144054777</v>
      </c>
      <c r="AP1279" s="11">
        <v>74.89870113151359</v>
      </c>
      <c r="AQ1279" s="11">
        <v>73.557833466055655</v>
      </c>
      <c r="AR1279" s="11">
        <v>72.240970570628562</v>
      </c>
      <c r="AS1279" s="11">
        <v>70.947682701866043</v>
      </c>
      <c r="AT1279" s="11">
        <v>69.677547809846175</v>
      </c>
      <c r="AU1279" s="11">
        <v>68.43015140036006</v>
      </c>
      <c r="AV1279" s="11">
        <v>67.205086399646319</v>
      </c>
      <c r="AW1279" s="11">
        <v>66.001953021547195</v>
      </c>
      <c r="AX1279" s="11">
        <v>64.820358637042816</v>
      </c>
      <c r="AY1279" s="11">
        <v>63.659917646121144</v>
      </c>
      <c r="AZ1279" s="11">
        <v>62.520251351941766</v>
      </c>
      <c r="BA1279" s="11">
        <v>61.400987837252437</v>
      </c>
      <c r="BB1279" s="11">
        <v>60.301761843018085</v>
      </c>
      <c r="BC1279" s="11">
        <v>59.222214649222629</v>
      </c>
      <c r="BD1279" s="11">
        <v>58.161993957804761</v>
      </c>
      <c r="BE1279" s="11">
        <v>57.120753777689423</v>
      </c>
      <c r="BF1279" s="11">
        <v>56.098154311877543</v>
      </c>
      <c r="BG1279" s="11">
        <v>55.09386184655709</v>
      </c>
      <c r="BH1279" s="11">
        <v>54.10754864219934</v>
      </c>
    </row>
    <row r="1280" spans="1:60" hidden="1" x14ac:dyDescent="0.3">
      <c r="A1280" t="s">
        <v>69</v>
      </c>
      <c r="B1280" t="s">
        <v>8</v>
      </c>
      <c r="C1280" t="s">
        <v>23</v>
      </c>
      <c r="D1280" t="s">
        <v>40</v>
      </c>
      <c r="E1280" t="s">
        <v>11</v>
      </c>
      <c r="F1280" t="s">
        <v>13</v>
      </c>
      <c r="G1280" t="s">
        <v>70</v>
      </c>
      <c r="H1280" t="s">
        <v>71</v>
      </c>
      <c r="I1280" t="s">
        <v>72</v>
      </c>
      <c r="Y1280" s="11">
        <v>100</v>
      </c>
      <c r="Z1280" s="11">
        <v>100</v>
      </c>
      <c r="AA1280" s="11">
        <v>98.209758453483047</v>
      </c>
      <c r="AB1280" s="11">
        <v>96.45156655491482</v>
      </c>
      <c r="AC1280" s="11">
        <v>94.724850538182267</v>
      </c>
      <c r="AD1280" s="11">
        <v>93.029046908971651</v>
      </c>
      <c r="AE1280" s="11">
        <v>91.36360226087848</v>
      </c>
      <c r="AF1280" s="11">
        <v>89.727973094809713</v>
      </c>
      <c r="AG1280" s="11">
        <v>88.121625641618877</v>
      </c>
      <c r="AH1280" s="11">
        <v>86.544035687916463</v>
      </c>
      <c r="AI1280" s="11">
        <v>84.994688404998911</v>
      </c>
      <c r="AJ1280" s="11">
        <v>83.473078180839977</v>
      </c>
      <c r="AK1280" s="11">
        <v>81.97870845509</v>
      </c>
      <c r="AL1280" s="11">
        <v>80.511091557028976</v>
      </c>
      <c r="AM1280" s="11">
        <v>79.069748546420726</v>
      </c>
      <c r="AN1280" s="11">
        <v>77.654209057216192</v>
      </c>
      <c r="AO1280" s="11">
        <v>76.264011144054777</v>
      </c>
      <c r="AP1280" s="11">
        <v>74.89870113151359</v>
      </c>
      <c r="AQ1280" s="11">
        <v>73.557833466055655</v>
      </c>
      <c r="AR1280" s="11">
        <v>72.240970570628562</v>
      </c>
      <c r="AS1280" s="11">
        <v>70.947682701866043</v>
      </c>
      <c r="AT1280" s="11">
        <v>69.677547809846175</v>
      </c>
      <c r="AU1280" s="11">
        <v>68.43015140036006</v>
      </c>
      <c r="AV1280" s="11">
        <v>67.205086399646319</v>
      </c>
      <c r="AW1280" s="11">
        <v>66.001953021547195</v>
      </c>
      <c r="AX1280" s="11">
        <v>64.820358637042816</v>
      </c>
      <c r="AY1280" s="11">
        <v>63.659917646121144</v>
      </c>
      <c r="AZ1280" s="11">
        <v>62.520251351941766</v>
      </c>
      <c r="BA1280" s="11">
        <v>61.400987837252437</v>
      </c>
      <c r="BB1280" s="11">
        <v>60.301761843018085</v>
      </c>
      <c r="BC1280" s="11">
        <v>59.222214649222629</v>
      </c>
      <c r="BD1280" s="11">
        <v>58.161993957804761</v>
      </c>
      <c r="BE1280" s="11">
        <v>57.120753777689423</v>
      </c>
      <c r="BF1280" s="11">
        <v>56.098154311877543</v>
      </c>
      <c r="BG1280" s="11">
        <v>55.09386184655709</v>
      </c>
      <c r="BH1280" s="11">
        <v>54.10754864219934</v>
      </c>
    </row>
    <row r="1281" spans="1:60" hidden="1" x14ac:dyDescent="0.3">
      <c r="A1281" t="s">
        <v>69</v>
      </c>
      <c r="B1281" t="s">
        <v>8</v>
      </c>
      <c r="C1281" t="s">
        <v>24</v>
      </c>
      <c r="D1281" t="s">
        <v>40</v>
      </c>
      <c r="E1281" t="s">
        <v>11</v>
      </c>
      <c r="F1281" t="s">
        <v>13</v>
      </c>
      <c r="G1281" t="s">
        <v>70</v>
      </c>
      <c r="H1281" t="s">
        <v>71</v>
      </c>
      <c r="I1281" t="s">
        <v>72</v>
      </c>
      <c r="Y1281" s="11">
        <v>100</v>
      </c>
      <c r="Z1281" s="11">
        <v>100</v>
      </c>
      <c r="AA1281" s="11">
        <v>98.209758453483047</v>
      </c>
      <c r="AB1281" s="11">
        <v>96.45156655491482</v>
      </c>
      <c r="AC1281" s="11">
        <v>94.724850538182267</v>
      </c>
      <c r="AD1281" s="11">
        <v>93.029046908971651</v>
      </c>
      <c r="AE1281" s="11">
        <v>91.36360226087848</v>
      </c>
      <c r="AF1281" s="11">
        <v>89.727973094809713</v>
      </c>
      <c r="AG1281" s="11">
        <v>88.121625641618877</v>
      </c>
      <c r="AH1281" s="11">
        <v>86.544035687916463</v>
      </c>
      <c r="AI1281" s="11">
        <v>84.994688404998911</v>
      </c>
      <c r="AJ1281" s="11">
        <v>83.473078180839977</v>
      </c>
      <c r="AK1281" s="11">
        <v>81.97870845509</v>
      </c>
      <c r="AL1281" s="11">
        <v>80.511091557028976</v>
      </c>
      <c r="AM1281" s="11">
        <v>79.069748546420726</v>
      </c>
      <c r="AN1281" s="11">
        <v>77.654209057216192</v>
      </c>
      <c r="AO1281" s="11">
        <v>76.264011144054777</v>
      </c>
      <c r="AP1281" s="11">
        <v>74.89870113151359</v>
      </c>
      <c r="AQ1281" s="11">
        <v>73.557833466055655</v>
      </c>
      <c r="AR1281" s="11">
        <v>72.240970570628562</v>
      </c>
      <c r="AS1281" s="11">
        <v>70.947682701866043</v>
      </c>
      <c r="AT1281" s="11">
        <v>69.677547809846175</v>
      </c>
      <c r="AU1281" s="11">
        <v>68.43015140036006</v>
      </c>
      <c r="AV1281" s="11">
        <v>67.205086399646319</v>
      </c>
      <c r="AW1281" s="11">
        <v>66.001953021547195</v>
      </c>
      <c r="AX1281" s="11">
        <v>64.820358637042816</v>
      </c>
      <c r="AY1281" s="11">
        <v>63.659917646121144</v>
      </c>
      <c r="AZ1281" s="11">
        <v>62.520251351941766</v>
      </c>
      <c r="BA1281" s="11">
        <v>61.400987837252437</v>
      </c>
      <c r="BB1281" s="11">
        <v>60.301761843018085</v>
      </c>
      <c r="BC1281" s="11">
        <v>59.222214649222629</v>
      </c>
      <c r="BD1281" s="11">
        <v>58.161993957804761</v>
      </c>
      <c r="BE1281" s="11">
        <v>57.120753777689423</v>
      </c>
      <c r="BF1281" s="11">
        <v>56.098154311877543</v>
      </c>
      <c r="BG1281" s="11">
        <v>55.09386184655709</v>
      </c>
      <c r="BH1281" s="11">
        <v>54.10754864219934</v>
      </c>
    </row>
    <row r="1282" spans="1:60" hidden="1" x14ac:dyDescent="0.3">
      <c r="A1282" t="s">
        <v>69</v>
      </c>
      <c r="B1282" t="s">
        <v>8</v>
      </c>
      <c r="C1282" t="s">
        <v>25</v>
      </c>
      <c r="D1282" t="s">
        <v>40</v>
      </c>
      <c r="E1282" t="s">
        <v>11</v>
      </c>
      <c r="F1282" t="s">
        <v>13</v>
      </c>
      <c r="G1282" t="s">
        <v>70</v>
      </c>
      <c r="H1282" t="s">
        <v>71</v>
      </c>
      <c r="I1282" t="s">
        <v>72</v>
      </c>
      <c r="Y1282" s="11">
        <v>100</v>
      </c>
      <c r="Z1282" s="11">
        <v>100</v>
      </c>
      <c r="AA1282" s="11">
        <v>98.209758453483047</v>
      </c>
      <c r="AB1282" s="11">
        <v>96.45156655491482</v>
      </c>
      <c r="AC1282" s="11">
        <v>94.724850538182267</v>
      </c>
      <c r="AD1282" s="11">
        <v>93.029046908971651</v>
      </c>
      <c r="AE1282" s="11">
        <v>91.36360226087848</v>
      </c>
      <c r="AF1282" s="11">
        <v>89.727973094809713</v>
      </c>
      <c r="AG1282" s="11">
        <v>88.121625641618877</v>
      </c>
      <c r="AH1282" s="11">
        <v>86.544035687916463</v>
      </c>
      <c r="AI1282" s="11">
        <v>84.994688404998911</v>
      </c>
      <c r="AJ1282" s="11">
        <v>83.473078180839977</v>
      </c>
      <c r="AK1282" s="11">
        <v>81.97870845509</v>
      </c>
      <c r="AL1282" s="11">
        <v>80.511091557028976</v>
      </c>
      <c r="AM1282" s="11">
        <v>79.069748546420726</v>
      </c>
      <c r="AN1282" s="11">
        <v>77.654209057216192</v>
      </c>
      <c r="AO1282" s="11">
        <v>76.264011144054777</v>
      </c>
      <c r="AP1282" s="11">
        <v>74.89870113151359</v>
      </c>
      <c r="AQ1282" s="11">
        <v>73.557833466055655</v>
      </c>
      <c r="AR1282" s="11">
        <v>72.240970570628562</v>
      </c>
      <c r="AS1282" s="11">
        <v>70.947682701866043</v>
      </c>
      <c r="AT1282" s="11">
        <v>69.677547809846175</v>
      </c>
      <c r="AU1282" s="11">
        <v>68.43015140036006</v>
      </c>
      <c r="AV1282" s="11">
        <v>67.205086399646319</v>
      </c>
      <c r="AW1282" s="11">
        <v>66.001953021547195</v>
      </c>
      <c r="AX1282" s="11">
        <v>64.820358637042816</v>
      </c>
      <c r="AY1282" s="11">
        <v>63.659917646121144</v>
      </c>
      <c r="AZ1282" s="11">
        <v>62.520251351941766</v>
      </c>
      <c r="BA1282" s="11">
        <v>61.400987837252437</v>
      </c>
      <c r="BB1282" s="11">
        <v>60.301761843018085</v>
      </c>
      <c r="BC1282" s="11">
        <v>59.222214649222629</v>
      </c>
      <c r="BD1282" s="11">
        <v>58.161993957804761</v>
      </c>
      <c r="BE1282" s="11">
        <v>57.120753777689423</v>
      </c>
      <c r="BF1282" s="11">
        <v>56.098154311877543</v>
      </c>
      <c r="BG1282" s="11">
        <v>55.09386184655709</v>
      </c>
      <c r="BH1282" s="11">
        <v>54.10754864219934</v>
      </c>
    </row>
    <row r="1283" spans="1:60" hidden="1" x14ac:dyDescent="0.3">
      <c r="A1283" t="s">
        <v>69</v>
      </c>
      <c r="B1283" t="s">
        <v>8</v>
      </c>
      <c r="C1283" t="s">
        <v>31</v>
      </c>
      <c r="D1283" t="s">
        <v>40</v>
      </c>
      <c r="E1283" t="s">
        <v>11</v>
      </c>
      <c r="F1283" t="s">
        <v>13</v>
      </c>
      <c r="G1283" t="s">
        <v>70</v>
      </c>
      <c r="H1283" t="s">
        <v>71</v>
      </c>
      <c r="I1283" t="s">
        <v>72</v>
      </c>
      <c r="Y1283" s="11">
        <v>100</v>
      </c>
      <c r="Z1283" s="11">
        <v>100</v>
      </c>
      <c r="AA1283" s="11">
        <v>98.209758453483047</v>
      </c>
      <c r="AB1283" s="11">
        <v>96.45156655491482</v>
      </c>
      <c r="AC1283" s="11">
        <v>94.724850538182267</v>
      </c>
      <c r="AD1283" s="11">
        <v>93.029046908971651</v>
      </c>
      <c r="AE1283" s="11">
        <v>91.36360226087848</v>
      </c>
      <c r="AF1283" s="11">
        <v>89.727973094809713</v>
      </c>
      <c r="AG1283" s="11">
        <v>88.121625641618877</v>
      </c>
      <c r="AH1283" s="11">
        <v>86.544035687916463</v>
      </c>
      <c r="AI1283" s="11">
        <v>84.994688404998911</v>
      </c>
      <c r="AJ1283" s="11">
        <v>83.473078180839977</v>
      </c>
      <c r="AK1283" s="11">
        <v>81.97870845509</v>
      </c>
      <c r="AL1283" s="11">
        <v>80.511091557028976</v>
      </c>
      <c r="AM1283" s="11">
        <v>79.069748546420726</v>
      </c>
      <c r="AN1283" s="11">
        <v>77.654209057216192</v>
      </c>
      <c r="AO1283" s="11">
        <v>76.264011144054777</v>
      </c>
      <c r="AP1283" s="11">
        <v>74.89870113151359</v>
      </c>
      <c r="AQ1283" s="11">
        <v>73.557833466055655</v>
      </c>
      <c r="AR1283" s="11">
        <v>72.240970570628562</v>
      </c>
      <c r="AS1283" s="11">
        <v>70.947682701866043</v>
      </c>
      <c r="AT1283" s="11">
        <v>69.677547809846175</v>
      </c>
      <c r="AU1283" s="11">
        <v>68.43015140036006</v>
      </c>
      <c r="AV1283" s="11">
        <v>67.205086399646319</v>
      </c>
      <c r="AW1283" s="11">
        <v>66.001953021547195</v>
      </c>
      <c r="AX1283" s="11">
        <v>64.820358637042816</v>
      </c>
      <c r="AY1283" s="11">
        <v>63.659917646121144</v>
      </c>
      <c r="AZ1283" s="11">
        <v>62.520251351941766</v>
      </c>
      <c r="BA1283" s="11">
        <v>61.400987837252437</v>
      </c>
      <c r="BB1283" s="11">
        <v>60.301761843018085</v>
      </c>
      <c r="BC1283" s="11">
        <v>59.222214649222629</v>
      </c>
      <c r="BD1283" s="11">
        <v>58.161993957804761</v>
      </c>
      <c r="BE1283" s="11">
        <v>57.120753777689423</v>
      </c>
      <c r="BF1283" s="11">
        <v>56.098154311877543</v>
      </c>
      <c r="BG1283" s="11">
        <v>55.09386184655709</v>
      </c>
      <c r="BH1283" s="11">
        <v>54.10754864219934</v>
      </c>
    </row>
    <row r="1284" spans="1:60" hidden="1" x14ac:dyDescent="0.3">
      <c r="A1284" t="s">
        <v>69</v>
      </c>
      <c r="B1284" t="s">
        <v>8</v>
      </c>
      <c r="C1284" t="s">
        <v>10</v>
      </c>
      <c r="D1284" t="s">
        <v>40</v>
      </c>
      <c r="E1284" t="s">
        <v>11</v>
      </c>
      <c r="F1284" t="s">
        <v>13</v>
      </c>
      <c r="G1284" t="s">
        <v>70</v>
      </c>
      <c r="H1284" t="s">
        <v>71</v>
      </c>
      <c r="I1284" t="s">
        <v>72</v>
      </c>
      <c r="Y1284" s="11">
        <v>100</v>
      </c>
      <c r="Z1284" s="11">
        <v>100</v>
      </c>
      <c r="AA1284" s="11">
        <v>98.209758453483047</v>
      </c>
      <c r="AB1284" s="11">
        <v>96.45156655491482</v>
      </c>
      <c r="AC1284" s="11">
        <v>94.724850538182267</v>
      </c>
      <c r="AD1284" s="11">
        <v>93.029046908971651</v>
      </c>
      <c r="AE1284" s="11">
        <v>91.36360226087848</v>
      </c>
      <c r="AF1284" s="11">
        <v>89.727973094809713</v>
      </c>
      <c r="AG1284" s="11">
        <v>88.121625641618877</v>
      </c>
      <c r="AH1284" s="11">
        <v>86.544035687916463</v>
      </c>
      <c r="AI1284" s="11">
        <v>84.994688404998911</v>
      </c>
      <c r="AJ1284" s="11">
        <v>83.473078180839977</v>
      </c>
      <c r="AK1284" s="11">
        <v>81.97870845509</v>
      </c>
      <c r="AL1284" s="11">
        <v>80.511091557028976</v>
      </c>
      <c r="AM1284" s="11">
        <v>79.069748546420726</v>
      </c>
      <c r="AN1284" s="11">
        <v>77.654209057216192</v>
      </c>
      <c r="AO1284" s="11">
        <v>76.264011144054777</v>
      </c>
      <c r="AP1284" s="11">
        <v>74.89870113151359</v>
      </c>
      <c r="AQ1284" s="11">
        <v>73.557833466055655</v>
      </c>
      <c r="AR1284" s="11">
        <v>72.240970570628562</v>
      </c>
      <c r="AS1284" s="11">
        <v>70.947682701866043</v>
      </c>
      <c r="AT1284" s="11">
        <v>69.677547809846175</v>
      </c>
      <c r="AU1284" s="11">
        <v>68.43015140036006</v>
      </c>
      <c r="AV1284" s="11">
        <v>67.205086399646319</v>
      </c>
      <c r="AW1284" s="11">
        <v>66.001953021547195</v>
      </c>
      <c r="AX1284" s="11">
        <v>64.820358637042816</v>
      </c>
      <c r="AY1284" s="11">
        <v>63.659917646121144</v>
      </c>
      <c r="AZ1284" s="11">
        <v>62.520251351941766</v>
      </c>
      <c r="BA1284" s="11">
        <v>61.400987837252437</v>
      </c>
      <c r="BB1284" s="11">
        <v>60.301761843018085</v>
      </c>
      <c r="BC1284" s="11">
        <v>59.222214649222629</v>
      </c>
      <c r="BD1284" s="11">
        <v>58.161993957804761</v>
      </c>
      <c r="BE1284" s="11">
        <v>57.120753777689423</v>
      </c>
      <c r="BF1284" s="11">
        <v>56.098154311877543</v>
      </c>
      <c r="BG1284" s="11">
        <v>55.09386184655709</v>
      </c>
      <c r="BH1284" s="11">
        <v>54.10754864219934</v>
      </c>
    </row>
    <row r="1285" spans="1:60" hidden="1" x14ac:dyDescent="0.3">
      <c r="A1285" t="s">
        <v>69</v>
      </c>
      <c r="B1285" t="s">
        <v>8</v>
      </c>
      <c r="C1285" t="s">
        <v>26</v>
      </c>
      <c r="D1285" t="s">
        <v>40</v>
      </c>
      <c r="E1285" t="s">
        <v>11</v>
      </c>
      <c r="F1285" t="s">
        <v>13</v>
      </c>
      <c r="G1285" t="s">
        <v>70</v>
      </c>
      <c r="H1285" t="s">
        <v>71</v>
      </c>
      <c r="I1285" t="s">
        <v>72</v>
      </c>
      <c r="Y1285" s="11">
        <v>100</v>
      </c>
      <c r="Z1285" s="11">
        <v>100</v>
      </c>
      <c r="AA1285" s="11">
        <v>98.209758453483047</v>
      </c>
      <c r="AB1285" s="11">
        <v>96.45156655491482</v>
      </c>
      <c r="AC1285" s="11">
        <v>94.724850538182267</v>
      </c>
      <c r="AD1285" s="11">
        <v>93.029046908971651</v>
      </c>
      <c r="AE1285" s="11">
        <v>91.36360226087848</v>
      </c>
      <c r="AF1285" s="11">
        <v>89.727973094809713</v>
      </c>
      <c r="AG1285" s="11">
        <v>88.121625641618877</v>
      </c>
      <c r="AH1285" s="11">
        <v>86.544035687916463</v>
      </c>
      <c r="AI1285" s="11">
        <v>84.994688404998911</v>
      </c>
      <c r="AJ1285" s="11">
        <v>83.473078180839977</v>
      </c>
      <c r="AK1285" s="11">
        <v>81.97870845509</v>
      </c>
      <c r="AL1285" s="11">
        <v>80.511091557028976</v>
      </c>
      <c r="AM1285" s="11">
        <v>79.069748546420726</v>
      </c>
      <c r="AN1285" s="11">
        <v>77.654209057216192</v>
      </c>
      <c r="AO1285" s="11">
        <v>76.264011144054777</v>
      </c>
      <c r="AP1285" s="11">
        <v>74.89870113151359</v>
      </c>
      <c r="AQ1285" s="11">
        <v>73.557833466055655</v>
      </c>
      <c r="AR1285" s="11">
        <v>72.240970570628562</v>
      </c>
      <c r="AS1285" s="11">
        <v>70.947682701866043</v>
      </c>
      <c r="AT1285" s="11">
        <v>69.677547809846175</v>
      </c>
      <c r="AU1285" s="11">
        <v>68.43015140036006</v>
      </c>
      <c r="AV1285" s="11">
        <v>67.205086399646319</v>
      </c>
      <c r="AW1285" s="11">
        <v>66.001953021547195</v>
      </c>
      <c r="AX1285" s="11">
        <v>64.820358637042816</v>
      </c>
      <c r="AY1285" s="11">
        <v>63.659917646121144</v>
      </c>
      <c r="AZ1285" s="11">
        <v>62.520251351941766</v>
      </c>
      <c r="BA1285" s="11">
        <v>61.400987837252437</v>
      </c>
      <c r="BB1285" s="11">
        <v>60.301761843018085</v>
      </c>
      <c r="BC1285" s="11">
        <v>59.222214649222629</v>
      </c>
      <c r="BD1285" s="11">
        <v>58.161993957804761</v>
      </c>
      <c r="BE1285" s="11">
        <v>57.120753777689423</v>
      </c>
      <c r="BF1285" s="11">
        <v>56.098154311877543</v>
      </c>
      <c r="BG1285" s="11">
        <v>55.09386184655709</v>
      </c>
      <c r="BH1285" s="11">
        <v>54.10754864219934</v>
      </c>
    </row>
    <row r="1286" spans="1:60" hidden="1" x14ac:dyDescent="0.3">
      <c r="A1286" t="s">
        <v>69</v>
      </c>
      <c r="B1286" t="s">
        <v>8</v>
      </c>
      <c r="C1286" t="s">
        <v>27</v>
      </c>
      <c r="D1286" t="s">
        <v>40</v>
      </c>
      <c r="E1286" t="s">
        <v>11</v>
      </c>
      <c r="F1286" t="s">
        <v>13</v>
      </c>
      <c r="G1286" t="s">
        <v>70</v>
      </c>
      <c r="H1286" t="s">
        <v>71</v>
      </c>
      <c r="I1286" t="s">
        <v>72</v>
      </c>
      <c r="Y1286" s="11">
        <v>100</v>
      </c>
      <c r="Z1286" s="11">
        <v>100</v>
      </c>
      <c r="AA1286" s="11">
        <v>98.209758453483047</v>
      </c>
      <c r="AB1286" s="11">
        <v>96.45156655491482</v>
      </c>
      <c r="AC1286" s="11">
        <v>94.724850538182267</v>
      </c>
      <c r="AD1286" s="11">
        <v>93.029046908971651</v>
      </c>
      <c r="AE1286" s="11">
        <v>91.36360226087848</v>
      </c>
      <c r="AF1286" s="11">
        <v>89.727973094809713</v>
      </c>
      <c r="AG1286" s="11">
        <v>88.121625641618877</v>
      </c>
      <c r="AH1286" s="11">
        <v>86.544035687916463</v>
      </c>
      <c r="AI1286" s="11">
        <v>84.994688404998911</v>
      </c>
      <c r="AJ1286" s="11">
        <v>83.473078180839977</v>
      </c>
      <c r="AK1286" s="11">
        <v>81.97870845509</v>
      </c>
      <c r="AL1286" s="11">
        <v>80.511091557028976</v>
      </c>
      <c r="AM1286" s="11">
        <v>79.069748546420726</v>
      </c>
      <c r="AN1286" s="11">
        <v>77.654209057216192</v>
      </c>
      <c r="AO1286" s="11">
        <v>76.264011144054777</v>
      </c>
      <c r="AP1286" s="11">
        <v>74.89870113151359</v>
      </c>
      <c r="AQ1286" s="11">
        <v>73.557833466055655</v>
      </c>
      <c r="AR1286" s="11">
        <v>72.240970570628562</v>
      </c>
      <c r="AS1286" s="11">
        <v>70.947682701866043</v>
      </c>
      <c r="AT1286" s="11">
        <v>69.677547809846175</v>
      </c>
      <c r="AU1286" s="11">
        <v>68.43015140036006</v>
      </c>
      <c r="AV1286" s="11">
        <v>67.205086399646319</v>
      </c>
      <c r="AW1286" s="11">
        <v>66.001953021547195</v>
      </c>
      <c r="AX1286" s="11">
        <v>64.820358637042816</v>
      </c>
      <c r="AY1286" s="11">
        <v>63.659917646121144</v>
      </c>
      <c r="AZ1286" s="11">
        <v>62.520251351941766</v>
      </c>
      <c r="BA1286" s="11">
        <v>61.400987837252437</v>
      </c>
      <c r="BB1286" s="11">
        <v>60.301761843018085</v>
      </c>
      <c r="BC1286" s="11">
        <v>59.222214649222629</v>
      </c>
      <c r="BD1286" s="11">
        <v>58.161993957804761</v>
      </c>
      <c r="BE1286" s="11">
        <v>57.120753777689423</v>
      </c>
      <c r="BF1286" s="11">
        <v>56.098154311877543</v>
      </c>
      <c r="BG1286" s="11">
        <v>55.09386184655709</v>
      </c>
      <c r="BH1286" s="11">
        <v>54.10754864219934</v>
      </c>
    </row>
    <row r="1287" spans="1:60" hidden="1" x14ac:dyDescent="0.3">
      <c r="A1287" t="s">
        <v>69</v>
      </c>
      <c r="B1287" t="s">
        <v>8</v>
      </c>
      <c r="C1287" t="s">
        <v>32</v>
      </c>
      <c r="D1287" t="s">
        <v>40</v>
      </c>
      <c r="E1287" t="s">
        <v>11</v>
      </c>
      <c r="F1287" t="s">
        <v>13</v>
      </c>
      <c r="G1287" t="s">
        <v>70</v>
      </c>
      <c r="H1287" t="s">
        <v>71</v>
      </c>
      <c r="I1287" t="s">
        <v>72</v>
      </c>
      <c r="Y1287" s="11">
        <v>100</v>
      </c>
      <c r="Z1287" s="11">
        <v>100</v>
      </c>
      <c r="AA1287" s="11">
        <v>98.209758453483047</v>
      </c>
      <c r="AB1287" s="11">
        <v>96.45156655491482</v>
      </c>
      <c r="AC1287" s="11">
        <v>94.724850538182267</v>
      </c>
      <c r="AD1287" s="11">
        <v>93.029046908971651</v>
      </c>
      <c r="AE1287" s="11">
        <v>91.36360226087848</v>
      </c>
      <c r="AF1287" s="11">
        <v>89.727973094809713</v>
      </c>
      <c r="AG1287" s="11">
        <v>88.121625641618877</v>
      </c>
      <c r="AH1287" s="11">
        <v>86.544035687916463</v>
      </c>
      <c r="AI1287" s="11">
        <v>84.994688404998911</v>
      </c>
      <c r="AJ1287" s="11">
        <v>83.473078180839977</v>
      </c>
      <c r="AK1287" s="11">
        <v>81.97870845509</v>
      </c>
      <c r="AL1287" s="11">
        <v>80.511091557028976</v>
      </c>
      <c r="AM1287" s="11">
        <v>79.069748546420726</v>
      </c>
      <c r="AN1287" s="11">
        <v>77.654209057216192</v>
      </c>
      <c r="AO1287" s="11">
        <v>76.264011144054777</v>
      </c>
      <c r="AP1287" s="11">
        <v>74.89870113151359</v>
      </c>
      <c r="AQ1287" s="11">
        <v>73.557833466055655</v>
      </c>
      <c r="AR1287" s="11">
        <v>72.240970570628562</v>
      </c>
      <c r="AS1287" s="11">
        <v>70.947682701866043</v>
      </c>
      <c r="AT1287" s="11">
        <v>69.677547809846175</v>
      </c>
      <c r="AU1287" s="11">
        <v>68.43015140036006</v>
      </c>
      <c r="AV1287" s="11">
        <v>67.205086399646319</v>
      </c>
      <c r="AW1287" s="11">
        <v>66.001953021547195</v>
      </c>
      <c r="AX1287" s="11">
        <v>64.820358637042816</v>
      </c>
      <c r="AY1287" s="11">
        <v>63.659917646121144</v>
      </c>
      <c r="AZ1287" s="11">
        <v>62.520251351941766</v>
      </c>
      <c r="BA1287" s="11">
        <v>61.400987837252437</v>
      </c>
      <c r="BB1287" s="11">
        <v>60.301761843018085</v>
      </c>
      <c r="BC1287" s="11">
        <v>59.222214649222629</v>
      </c>
      <c r="BD1287" s="11">
        <v>58.161993957804761</v>
      </c>
      <c r="BE1287" s="11">
        <v>57.120753777689423</v>
      </c>
      <c r="BF1287" s="11">
        <v>56.098154311877543</v>
      </c>
      <c r="BG1287" s="11">
        <v>55.09386184655709</v>
      </c>
      <c r="BH1287" s="11">
        <v>54.10754864219934</v>
      </c>
    </row>
    <row r="1288" spans="1:60" hidden="1" x14ac:dyDescent="0.3">
      <c r="A1288" t="s">
        <v>69</v>
      </c>
      <c r="B1288" t="s">
        <v>8</v>
      </c>
      <c r="C1288" t="s">
        <v>28</v>
      </c>
      <c r="D1288" t="s">
        <v>40</v>
      </c>
      <c r="E1288" t="s">
        <v>11</v>
      </c>
      <c r="F1288" t="s">
        <v>13</v>
      </c>
      <c r="G1288" t="s">
        <v>70</v>
      </c>
      <c r="H1288" t="s">
        <v>71</v>
      </c>
      <c r="I1288" t="s">
        <v>72</v>
      </c>
      <c r="Y1288" s="11">
        <v>100</v>
      </c>
      <c r="Z1288" s="11">
        <v>100</v>
      </c>
      <c r="AA1288" s="11">
        <v>98.209758453483047</v>
      </c>
      <c r="AB1288" s="11">
        <v>96.45156655491482</v>
      </c>
      <c r="AC1288" s="11">
        <v>94.724850538182267</v>
      </c>
      <c r="AD1288" s="11">
        <v>93.029046908971651</v>
      </c>
      <c r="AE1288" s="11">
        <v>91.36360226087848</v>
      </c>
      <c r="AF1288" s="11">
        <v>89.727973094809713</v>
      </c>
      <c r="AG1288" s="11">
        <v>88.121625641618877</v>
      </c>
      <c r="AH1288" s="11">
        <v>86.544035687916463</v>
      </c>
      <c r="AI1288" s="11">
        <v>84.994688404998911</v>
      </c>
      <c r="AJ1288" s="11">
        <v>83.473078180839977</v>
      </c>
      <c r="AK1288" s="11">
        <v>81.97870845509</v>
      </c>
      <c r="AL1288" s="11">
        <v>80.511091557028976</v>
      </c>
      <c r="AM1288" s="11">
        <v>79.069748546420726</v>
      </c>
      <c r="AN1288" s="11">
        <v>77.654209057216192</v>
      </c>
      <c r="AO1288" s="11">
        <v>76.264011144054777</v>
      </c>
      <c r="AP1288" s="11">
        <v>74.89870113151359</v>
      </c>
      <c r="AQ1288" s="11">
        <v>73.557833466055655</v>
      </c>
      <c r="AR1288" s="11">
        <v>72.240970570628562</v>
      </c>
      <c r="AS1288" s="11">
        <v>70.947682701866043</v>
      </c>
      <c r="AT1288" s="11">
        <v>69.677547809846175</v>
      </c>
      <c r="AU1288" s="11">
        <v>68.43015140036006</v>
      </c>
      <c r="AV1288" s="11">
        <v>67.205086399646319</v>
      </c>
      <c r="AW1288" s="11">
        <v>66.001953021547195</v>
      </c>
      <c r="AX1288" s="11">
        <v>64.820358637042816</v>
      </c>
      <c r="AY1288" s="11">
        <v>63.659917646121144</v>
      </c>
      <c r="AZ1288" s="11">
        <v>62.520251351941766</v>
      </c>
      <c r="BA1288" s="11">
        <v>61.400987837252437</v>
      </c>
      <c r="BB1288" s="11">
        <v>60.301761843018085</v>
      </c>
      <c r="BC1288" s="11">
        <v>59.222214649222629</v>
      </c>
      <c r="BD1288" s="11">
        <v>58.161993957804761</v>
      </c>
      <c r="BE1288" s="11">
        <v>57.120753777689423</v>
      </c>
      <c r="BF1288" s="11">
        <v>56.098154311877543</v>
      </c>
      <c r="BG1288" s="11">
        <v>55.09386184655709</v>
      </c>
      <c r="BH1288" s="11">
        <v>54.10754864219934</v>
      </c>
    </row>
    <row r="1289" spans="1:60" hidden="1" x14ac:dyDescent="0.3">
      <c r="A1289" t="s">
        <v>69</v>
      </c>
      <c r="B1289" t="s">
        <v>8</v>
      </c>
      <c r="C1289" t="s">
        <v>29</v>
      </c>
      <c r="D1289" t="s">
        <v>40</v>
      </c>
      <c r="E1289" t="s">
        <v>11</v>
      </c>
      <c r="F1289" t="s">
        <v>13</v>
      </c>
      <c r="G1289" t="s">
        <v>70</v>
      </c>
      <c r="H1289" t="s">
        <v>71</v>
      </c>
      <c r="I1289" t="s">
        <v>72</v>
      </c>
      <c r="Y1289" s="11">
        <v>100</v>
      </c>
      <c r="Z1289" s="11">
        <v>100</v>
      </c>
      <c r="AA1289" s="11">
        <v>98.209758453483047</v>
      </c>
      <c r="AB1289" s="11">
        <v>96.45156655491482</v>
      </c>
      <c r="AC1289" s="11">
        <v>94.724850538182267</v>
      </c>
      <c r="AD1289" s="11">
        <v>93.029046908971651</v>
      </c>
      <c r="AE1289" s="11">
        <v>91.36360226087848</v>
      </c>
      <c r="AF1289" s="11">
        <v>89.727973094809713</v>
      </c>
      <c r="AG1289" s="11">
        <v>88.121625641618877</v>
      </c>
      <c r="AH1289" s="11">
        <v>86.544035687916463</v>
      </c>
      <c r="AI1289" s="11">
        <v>84.994688404998911</v>
      </c>
      <c r="AJ1289" s="11">
        <v>83.473078180839977</v>
      </c>
      <c r="AK1289" s="11">
        <v>81.97870845509</v>
      </c>
      <c r="AL1289" s="11">
        <v>80.511091557028976</v>
      </c>
      <c r="AM1289" s="11">
        <v>79.069748546420726</v>
      </c>
      <c r="AN1289" s="11">
        <v>77.654209057216192</v>
      </c>
      <c r="AO1289" s="11">
        <v>76.264011144054777</v>
      </c>
      <c r="AP1289" s="11">
        <v>74.89870113151359</v>
      </c>
      <c r="AQ1289" s="11">
        <v>73.557833466055655</v>
      </c>
      <c r="AR1289" s="11">
        <v>72.240970570628562</v>
      </c>
      <c r="AS1289" s="11">
        <v>70.947682701866043</v>
      </c>
      <c r="AT1289" s="11">
        <v>69.677547809846175</v>
      </c>
      <c r="AU1289" s="11">
        <v>68.43015140036006</v>
      </c>
      <c r="AV1289" s="11">
        <v>67.205086399646319</v>
      </c>
      <c r="AW1289" s="11">
        <v>66.001953021547195</v>
      </c>
      <c r="AX1289" s="11">
        <v>64.820358637042816</v>
      </c>
      <c r="AY1289" s="11">
        <v>63.659917646121144</v>
      </c>
      <c r="AZ1289" s="11">
        <v>62.520251351941766</v>
      </c>
      <c r="BA1289" s="11">
        <v>61.400987837252437</v>
      </c>
      <c r="BB1289" s="11">
        <v>60.301761843018085</v>
      </c>
      <c r="BC1289" s="11">
        <v>59.222214649222629</v>
      </c>
      <c r="BD1289" s="11">
        <v>58.161993957804761</v>
      </c>
      <c r="BE1289" s="11">
        <v>57.120753777689423</v>
      </c>
      <c r="BF1289" s="11">
        <v>56.098154311877543</v>
      </c>
      <c r="BG1289" s="11">
        <v>55.09386184655709</v>
      </c>
      <c r="BH1289" s="11">
        <v>54.10754864219934</v>
      </c>
    </row>
  </sheetData>
  <autoFilter ref="A1:BH1289">
    <filterColumn colId="0">
      <filters>
        <filter val="System efficiency target"/>
      </filters>
    </filterColumn>
    <filterColumn colId="3">
      <filters>
        <filter val="direct hydrog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Hist_Energy_Cooling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2018-09-14T14:55:00Z</dcterms:modified>
</cp:coreProperties>
</file>