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vikjam/Documents/Git-Projects/datadocs/docs/"/>
    </mc:Choice>
  </mc:AlternateContent>
  <bookViews>
    <workbookView xWindow="0" yWindow="460" windowWidth="25520" windowHeight="15540" tabRatio="500" activeTab="1"/>
  </bookViews>
  <sheets>
    <sheet name="IPEDS" sheetId="1" r:id="rId1"/>
    <sheet name="College.Scorecard" sheetId="2" r:id="rId2"/>
  </sheets>
  <definedNames>
    <definedName name="_xlnm._FilterDatabase" localSheetId="1" hidden="1">College.Scorecard!$A$1:$E$1744</definedName>
    <definedName name="_xlnm._FilterDatabase" localSheetId="0" hidden="1">IPEDS!$D$1:$D$551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<sst xmlns="http://schemas.openxmlformats.org/spreadsheetml/2006/main" count="10898" uniqueCount="4459">
  <si>
    <t>staff.salaries</t>
  </si>
  <si>
    <t>UNITID</t>
  </si>
  <si>
    <t>Unique identification number of the institution</t>
  </si>
  <si>
    <t>F2A01</t>
  </si>
  <si>
    <t>F2A02</t>
  </si>
  <si>
    <t>F2A03</t>
  </si>
  <si>
    <t>F2A03A</t>
  </si>
  <si>
    <t>F2A04</t>
  </si>
  <si>
    <t>F2A05</t>
  </si>
  <si>
    <t>F2A05A</t>
  </si>
  <si>
    <t>F2A05B</t>
  </si>
  <si>
    <t>F2A06</t>
  </si>
  <si>
    <t>F2A11</t>
  </si>
  <si>
    <t>F2A12</t>
  </si>
  <si>
    <t>F2A13</t>
  </si>
  <si>
    <t>F2A15</t>
  </si>
  <si>
    <t>F2A16</t>
  </si>
  <si>
    <t>F2A17</t>
  </si>
  <si>
    <t>F2A18</t>
  </si>
  <si>
    <t>F2A19</t>
  </si>
  <si>
    <t>F2A20</t>
  </si>
  <si>
    <t>F2B01</t>
  </si>
  <si>
    <t>F2B02</t>
  </si>
  <si>
    <t>F2B03</t>
  </si>
  <si>
    <t>F2B04</t>
  </si>
  <si>
    <t>F2B05</t>
  </si>
  <si>
    <t>F2B06</t>
  </si>
  <si>
    <t>F2B07</t>
  </si>
  <si>
    <t>F2C01</t>
  </si>
  <si>
    <t>F2C02</t>
  </si>
  <si>
    <t>F2C03</t>
  </si>
  <si>
    <t>F2C04</t>
  </si>
  <si>
    <t>F2C05</t>
  </si>
  <si>
    <t>F2C06</t>
  </si>
  <si>
    <t>F2C07</t>
  </si>
  <si>
    <t>F2C08</t>
  </si>
  <si>
    <t>F2C09</t>
  </si>
  <si>
    <t>F2D01</t>
  </si>
  <si>
    <t>F2D012</t>
  </si>
  <si>
    <t>F2D013</t>
  </si>
  <si>
    <t>F2D014</t>
  </si>
  <si>
    <t>F2D02</t>
  </si>
  <si>
    <t>F2D022</t>
  </si>
  <si>
    <t>F2D023</t>
  </si>
  <si>
    <t>F2D024</t>
  </si>
  <si>
    <t>F2D03</t>
  </si>
  <si>
    <t>F2D032</t>
  </si>
  <si>
    <t>F2D033</t>
  </si>
  <si>
    <t>F2D034</t>
  </si>
  <si>
    <t>F2D04</t>
  </si>
  <si>
    <t>F2D042</t>
  </si>
  <si>
    <t>F2D043</t>
  </si>
  <si>
    <t>F2D044</t>
  </si>
  <si>
    <t>F2D05</t>
  </si>
  <si>
    <t>F2D052</t>
  </si>
  <si>
    <t>F2D053</t>
  </si>
  <si>
    <t>F2D054</t>
  </si>
  <si>
    <t>F2D06</t>
  </si>
  <si>
    <t>F2D062</t>
  </si>
  <si>
    <t>F2D063</t>
  </si>
  <si>
    <t>F2D064</t>
  </si>
  <si>
    <t>F2D07</t>
  </si>
  <si>
    <t>F2D072</t>
  </si>
  <si>
    <t>F2D073</t>
  </si>
  <si>
    <t>F2D074</t>
  </si>
  <si>
    <t>F2D08</t>
  </si>
  <si>
    <t>F2D082</t>
  </si>
  <si>
    <t>F2D083</t>
  </si>
  <si>
    <t>F2D084</t>
  </si>
  <si>
    <t>F2D08A</t>
  </si>
  <si>
    <t>F2D082A</t>
  </si>
  <si>
    <t>F2D083A</t>
  </si>
  <si>
    <t>F2D084A</t>
  </si>
  <si>
    <t>F2D08B</t>
  </si>
  <si>
    <t>F2D082B</t>
  </si>
  <si>
    <t>F2D083B</t>
  </si>
  <si>
    <t>F2D084B</t>
  </si>
  <si>
    <t>F2D09</t>
  </si>
  <si>
    <t>F2D092</t>
  </si>
  <si>
    <t>F2D093</t>
  </si>
  <si>
    <t>F2D094</t>
  </si>
  <si>
    <t>F2D10</t>
  </si>
  <si>
    <t>F2D102</t>
  </si>
  <si>
    <t>F2D103</t>
  </si>
  <si>
    <t>F2D104</t>
  </si>
  <si>
    <t>F2D11</t>
  </si>
  <si>
    <t>F2D112</t>
  </si>
  <si>
    <t>F2D12</t>
  </si>
  <si>
    <t>F2D122</t>
  </si>
  <si>
    <t>F2D13</t>
  </si>
  <si>
    <t>F2D132</t>
  </si>
  <si>
    <t>F2D14</t>
  </si>
  <si>
    <t>F2D142</t>
  </si>
  <si>
    <t>F2D143</t>
  </si>
  <si>
    <t>F2D144</t>
  </si>
  <si>
    <t>F2D15</t>
  </si>
  <si>
    <t>F2D152</t>
  </si>
  <si>
    <t>F2D153</t>
  </si>
  <si>
    <t>F2D154</t>
  </si>
  <si>
    <t>F2D16</t>
  </si>
  <si>
    <t>F2D162</t>
  </si>
  <si>
    <t>F2D163</t>
  </si>
  <si>
    <t>F2D164</t>
  </si>
  <si>
    <t>F2D17</t>
  </si>
  <si>
    <t>F2D172</t>
  </si>
  <si>
    <t>F2D173</t>
  </si>
  <si>
    <t>F2D174</t>
  </si>
  <si>
    <t>Net assets released from restriction - Permanently restricted</t>
  </si>
  <si>
    <t>F2D18</t>
  </si>
  <si>
    <t>Net total revenues, after assets released from restriction - Total</t>
  </si>
  <si>
    <t>F2D182</t>
  </si>
  <si>
    <t>F2D183</t>
  </si>
  <si>
    <t>F2D184</t>
  </si>
  <si>
    <t>F2E011</t>
  </si>
  <si>
    <t>F2E012</t>
  </si>
  <si>
    <t>F2E013</t>
  </si>
  <si>
    <t>Instruction-Benefits</t>
  </si>
  <si>
    <t>F2E014</t>
  </si>
  <si>
    <t>Instruction-Operation and maintenance of plant</t>
  </si>
  <si>
    <t>F2E015</t>
  </si>
  <si>
    <t>Instruction-Depreciation</t>
  </si>
  <si>
    <t>F2E016</t>
  </si>
  <si>
    <t>Instruction-Interest</t>
  </si>
  <si>
    <t>F2E017</t>
  </si>
  <si>
    <t>Instruction-All other</t>
  </si>
  <si>
    <t>F2E021</t>
  </si>
  <si>
    <t>Research-Total amount</t>
  </si>
  <si>
    <t>F2E022</t>
  </si>
  <si>
    <t>Research-Salaries and wages</t>
  </si>
  <si>
    <t>F2E023</t>
  </si>
  <si>
    <t>Research-Benefits</t>
  </si>
  <si>
    <t>F2E024</t>
  </si>
  <si>
    <t>Research-Operation and maintenance of plant</t>
  </si>
  <si>
    <t>F2E025</t>
  </si>
  <si>
    <t>Research-Depreciation</t>
  </si>
  <si>
    <t>F2E026</t>
  </si>
  <si>
    <t>Research-Interest</t>
  </si>
  <si>
    <t>F2E027</t>
  </si>
  <si>
    <t>Research-All other</t>
  </si>
  <si>
    <t>F2E031</t>
  </si>
  <si>
    <t>Public service-Total amount</t>
  </si>
  <si>
    <t>F2E032</t>
  </si>
  <si>
    <t>Public service-Salaries and wages</t>
  </si>
  <si>
    <t>F2E033</t>
  </si>
  <si>
    <t>Public service-Benefits</t>
  </si>
  <si>
    <t>F2E034</t>
  </si>
  <si>
    <t>Public service-Operation and maintenance of plant</t>
  </si>
  <si>
    <t>F2E035</t>
  </si>
  <si>
    <t>Public service-Depreciation</t>
  </si>
  <si>
    <t>F2E036</t>
  </si>
  <si>
    <t>Public service-Interest</t>
  </si>
  <si>
    <t>F2E037</t>
  </si>
  <si>
    <t>Public service-All other</t>
  </si>
  <si>
    <t>F2E041</t>
  </si>
  <si>
    <t>Academic support-Total amount</t>
  </si>
  <si>
    <t>F2E042</t>
  </si>
  <si>
    <t>Academic support-Salaries and wages</t>
  </si>
  <si>
    <t>F2E043</t>
  </si>
  <si>
    <t>Academic support-Benefits</t>
  </si>
  <si>
    <t>F2E044</t>
  </si>
  <si>
    <t>Academic support-Operation and maintenance of plant</t>
  </si>
  <si>
    <t>F2E045</t>
  </si>
  <si>
    <t>Academic support-Depreciation</t>
  </si>
  <si>
    <t>F2E046</t>
  </si>
  <si>
    <t>Academic support-Interest</t>
  </si>
  <si>
    <t>F2E047</t>
  </si>
  <si>
    <t>Academic support-All other</t>
  </si>
  <si>
    <t>F2E051</t>
  </si>
  <si>
    <t>Student service-Total amount</t>
  </si>
  <si>
    <t>F2E052</t>
  </si>
  <si>
    <t>Student service-Salaries and wages</t>
  </si>
  <si>
    <t>F2E053</t>
  </si>
  <si>
    <t>Student service-Benefits</t>
  </si>
  <si>
    <t>F2E054</t>
  </si>
  <si>
    <t>Student service-Operation and maintenance of plant</t>
  </si>
  <si>
    <t>F2E055</t>
  </si>
  <si>
    <t>Student service-Depreciation</t>
  </si>
  <si>
    <t>F2E056</t>
  </si>
  <si>
    <t>Student service-Interest</t>
  </si>
  <si>
    <t>F2E057</t>
  </si>
  <si>
    <t>Student service-All other</t>
  </si>
  <si>
    <t>F2E061</t>
  </si>
  <si>
    <t>Institutional support-Total amount</t>
  </si>
  <si>
    <t>F2E062</t>
  </si>
  <si>
    <t>Institutional support-Salaries and wages</t>
  </si>
  <si>
    <t>F2E063</t>
  </si>
  <si>
    <t>Institutional support-Benefits</t>
  </si>
  <si>
    <t>F2E064</t>
  </si>
  <si>
    <t>Institutional support-Operation and maintenance of plant</t>
  </si>
  <si>
    <t>F2E065</t>
  </si>
  <si>
    <t>Institutional support-Depreciation</t>
  </si>
  <si>
    <t>F2E066</t>
  </si>
  <si>
    <t>Institutional support-Interest</t>
  </si>
  <si>
    <t>F2E067</t>
  </si>
  <si>
    <t>Institutional support-All other</t>
  </si>
  <si>
    <t>F2E071</t>
  </si>
  <si>
    <t>Auxiliary enterprises-Total amount</t>
  </si>
  <si>
    <t>F2E072</t>
  </si>
  <si>
    <t>Auxiliary enterprises-Salaries and wages</t>
  </si>
  <si>
    <t>F2E073</t>
  </si>
  <si>
    <t>Auxiliary enterprises-Benefits</t>
  </si>
  <si>
    <t>F2E074</t>
  </si>
  <si>
    <t>Auxiliary enterprises-Operation and maintenance of plant</t>
  </si>
  <si>
    <t>F2E075</t>
  </si>
  <si>
    <t>Auxiliary enterprises-Depreciation</t>
  </si>
  <si>
    <t>F2E076</t>
  </si>
  <si>
    <t>Auxiliary enterprises-Interest</t>
  </si>
  <si>
    <t>F2E077</t>
  </si>
  <si>
    <t>Auxiliary enterprises-All other</t>
  </si>
  <si>
    <t>F2E081</t>
  </si>
  <si>
    <t>Net grant aid to students-Total amount</t>
  </si>
  <si>
    <t>F2E087</t>
  </si>
  <si>
    <t>Net grant aid to students-All other</t>
  </si>
  <si>
    <t>F2E091</t>
  </si>
  <si>
    <t>Hospital services-Total amount</t>
  </si>
  <si>
    <t>F2E092</t>
  </si>
  <si>
    <t>Hospital services-Salaries and wages</t>
  </si>
  <si>
    <t>F2E093</t>
  </si>
  <si>
    <t>Hospital services-Benefits</t>
  </si>
  <si>
    <t>F2E094</t>
  </si>
  <si>
    <t>Hospital services-Operation and maintenance of plant</t>
  </si>
  <si>
    <t>F2E095</t>
  </si>
  <si>
    <t>Hospital services-Depreciation</t>
  </si>
  <si>
    <t>F2E096</t>
  </si>
  <si>
    <t>Hospital services-Interest</t>
  </si>
  <si>
    <t>F2E097</t>
  </si>
  <si>
    <t>Hospital services-All other</t>
  </si>
  <si>
    <t>F2E101</t>
  </si>
  <si>
    <t>Independent operations-Total Amount</t>
  </si>
  <si>
    <t>F2E102</t>
  </si>
  <si>
    <t>Independent operations-Salaries and wages</t>
  </si>
  <si>
    <t>F2E103</t>
  </si>
  <si>
    <t>Independent operations-Benefits</t>
  </si>
  <si>
    <t>F2E104</t>
  </si>
  <si>
    <t>Independent operations-Operation and maintenance of plant</t>
  </si>
  <si>
    <t>F2E105</t>
  </si>
  <si>
    <t>Independent operations-Depreciation</t>
  </si>
  <si>
    <t>F2E106</t>
  </si>
  <si>
    <t>Independent operations-Interest</t>
  </si>
  <si>
    <t>F2E107</t>
  </si>
  <si>
    <t>Independent operations-All other</t>
  </si>
  <si>
    <t>F2E111</t>
  </si>
  <si>
    <t>Operation and maintenance of plant-Total amount</t>
  </si>
  <si>
    <t>F2E112</t>
  </si>
  <si>
    <t>Operation and maintenance of plant-Salaries and wages</t>
  </si>
  <si>
    <t>F2E113</t>
  </si>
  <si>
    <t>Operation and maintenance of plant-Benefits</t>
  </si>
  <si>
    <t>F2E114</t>
  </si>
  <si>
    <t>Operation and maintenance of plant-Operation and maintenance of plant</t>
  </si>
  <si>
    <t>F2E115</t>
  </si>
  <si>
    <t>Operation and maintenance of plant-Depreciation</t>
  </si>
  <si>
    <t>F2E116</t>
  </si>
  <si>
    <t>Operation and maintenance of plant-Interest</t>
  </si>
  <si>
    <t>F2E117</t>
  </si>
  <si>
    <t>Operation and maintenance of plant-All other</t>
  </si>
  <si>
    <t>F2E121</t>
  </si>
  <si>
    <t>Other expenses-Total amount</t>
  </si>
  <si>
    <t>F2E122</t>
  </si>
  <si>
    <t>Other expenses-Salaries and wages</t>
  </si>
  <si>
    <t>F2E123</t>
  </si>
  <si>
    <t>Other expenses-Benefits</t>
  </si>
  <si>
    <t>F2E124</t>
  </si>
  <si>
    <t>Other expenses-Operation and maintenance of plant</t>
  </si>
  <si>
    <t>F2E125</t>
  </si>
  <si>
    <t>Other expenses-Depreciation</t>
  </si>
  <si>
    <t>F2E126</t>
  </si>
  <si>
    <t>Other expenses-Interest</t>
  </si>
  <si>
    <t>F2E127</t>
  </si>
  <si>
    <t>Other expenses-All other</t>
  </si>
  <si>
    <t>F2E131</t>
  </si>
  <si>
    <t>Total expenses-Total amount</t>
  </si>
  <si>
    <t>F2E132</t>
  </si>
  <si>
    <t>Total expenses-Salaries and wages</t>
  </si>
  <si>
    <t>F2E133</t>
  </si>
  <si>
    <t>Total expenses-Benefits</t>
  </si>
  <si>
    <t>F2E134</t>
  </si>
  <si>
    <t>Total expenses-Operation and maintenance of plant</t>
  </si>
  <si>
    <t>F2E135</t>
  </si>
  <si>
    <t>Total expenses-Depreciation</t>
  </si>
  <si>
    <t>F2E136</t>
  </si>
  <si>
    <t>Total expenses-Interest</t>
  </si>
  <si>
    <t>F2E137</t>
  </si>
  <si>
    <t>Total expenses-All other</t>
  </si>
  <si>
    <t>F2FHA</t>
  </si>
  <si>
    <t>F2H01</t>
  </si>
  <si>
    <t>F2H02</t>
  </si>
  <si>
    <t>N</t>
  </si>
  <si>
    <t>Cont</t>
  </si>
  <si>
    <t>Long-term investments</t>
  </si>
  <si>
    <t>Total assets</t>
  </si>
  <si>
    <t>Total liabilities</t>
  </si>
  <si>
    <t>Debt related to Property, Plant, and Equipment</t>
  </si>
  <si>
    <t>Total unrestricted net assets</t>
  </si>
  <si>
    <t>Total restricted net assets</t>
  </si>
  <si>
    <t>Permanently restricted net assets included in total restricted net assets</t>
  </si>
  <si>
    <t>Temporarily restricted net assets</t>
  </si>
  <si>
    <t>Total net assets</t>
  </si>
  <si>
    <t>Land  improvements - End of year</t>
  </si>
  <si>
    <t>Buildings - End of year</t>
  </si>
  <si>
    <t>Equipment, including art and library collections - End of year</t>
  </si>
  <si>
    <t>Construction in Progress</t>
  </si>
  <si>
    <t>Other plant, property and equipment</t>
  </si>
  <si>
    <t>Total Plant, Property, and Equipment</t>
  </si>
  <si>
    <t>Accumulated depreciation</t>
  </si>
  <si>
    <t>Property, Plant, and Equipment, net of accumulated depreciation</t>
  </si>
  <si>
    <t>Intangible Assets, net of accumulated amortization</t>
  </si>
  <si>
    <t>Total revenues and investment return</t>
  </si>
  <si>
    <t>Total expenses</t>
  </si>
  <si>
    <t>Other specific changes in net assets</t>
  </si>
  <si>
    <t>Total change in net assets</t>
  </si>
  <si>
    <t>Net assets, beginning of the year</t>
  </si>
  <si>
    <t>Adjustments to beginning of year net assets</t>
  </si>
  <si>
    <t>Net assets, end of the year</t>
  </si>
  <si>
    <t>Pell grants</t>
  </si>
  <si>
    <t>Other federal grants</t>
  </si>
  <si>
    <t>State grants</t>
  </si>
  <si>
    <t>Local grants</t>
  </si>
  <si>
    <t>Institutional grants (funded)</t>
  </si>
  <si>
    <t>Institutional grants (unfunded)</t>
  </si>
  <si>
    <t>Total student grants</t>
  </si>
  <si>
    <t>Allowances applied to tuition and fees</t>
  </si>
  <si>
    <t>Allowances applied to auxiliary enterprise revenues</t>
  </si>
  <si>
    <t>Tuition and fees - Total</t>
  </si>
  <si>
    <t>Tuition and fees - Unrestricted</t>
  </si>
  <si>
    <t>Tuition and fees - Temporarily restricted</t>
  </si>
  <si>
    <t>Tuition and fees - Permanently restricted</t>
  </si>
  <si>
    <t>Federal appropriations - Total</t>
  </si>
  <si>
    <t>Federal appropriations - Unrestricted</t>
  </si>
  <si>
    <t>Federal appropriations - Temporarily restricted</t>
  </si>
  <si>
    <t>Federal appropriations - Permanently restricted</t>
  </si>
  <si>
    <t>State appropriations - Total</t>
  </si>
  <si>
    <t>State appropriations - Unrestricted</t>
  </si>
  <si>
    <t>State appropriations - Temporarily restricted</t>
  </si>
  <si>
    <t>State appropriations - Permanently restricted</t>
  </si>
  <si>
    <t>Local appropriations - Total</t>
  </si>
  <si>
    <t>Local appropriations - Unrestricted</t>
  </si>
  <si>
    <t>Local appropriations -  Temporarily restricted</t>
  </si>
  <si>
    <t>Local appropriations - Permanently restricted</t>
  </si>
  <si>
    <t>Federal grants and contracts - Total</t>
  </si>
  <si>
    <t>Federal grants and contracts - Unrestricted</t>
  </si>
  <si>
    <t>Federal grants and contracts  - Temporarily restricted</t>
  </si>
  <si>
    <t>Federal grants and contracts - Pemanently restricted</t>
  </si>
  <si>
    <t>State grants and contracts - Total</t>
  </si>
  <si>
    <t>State grants and contracts - Unrestricted</t>
  </si>
  <si>
    <t>State grants and contracts - Temporarily restricted</t>
  </si>
  <si>
    <t>State grants and contracts - Permanently restricted</t>
  </si>
  <si>
    <t>Local grants and contracts - Total</t>
  </si>
  <si>
    <t>Local grants and contracts - Unrestricted</t>
  </si>
  <si>
    <t>Local grants and contracts - Temporarily restricted</t>
  </si>
  <si>
    <t>Local grants and contracts  - Permanently restricted</t>
  </si>
  <si>
    <t>Private gifts, grants, and contracts - Total</t>
  </si>
  <si>
    <t>Private gifts, grants, and contracts - Unrestricted</t>
  </si>
  <si>
    <t>Private gifts, grants and contracts - Temporarily restricted</t>
  </si>
  <si>
    <t>Private gifts, grants, and contracts - Permanently restricted</t>
  </si>
  <si>
    <t>Private gifts - Total</t>
  </si>
  <si>
    <t>Private gifts - Unrestricted</t>
  </si>
  <si>
    <t>Private gifts - Temporarily restricted</t>
  </si>
  <si>
    <t>Private gifts - Permanentlly restricted</t>
  </si>
  <si>
    <t>Private grants and contrants - Total</t>
  </si>
  <si>
    <t>Private grants and contracts - Unrestricted</t>
  </si>
  <si>
    <t>Private grants and contracts - Temporarily restricted</t>
  </si>
  <si>
    <t>Private grants, and contracts - Permanently restricted</t>
  </si>
  <si>
    <t>Contributions from affiliated entities - Total</t>
  </si>
  <si>
    <t>Contributions from affiliated entities - Unrestricted</t>
  </si>
  <si>
    <t>Contributions from affiliated entities - Temporarily restricted</t>
  </si>
  <si>
    <t>Contributions from affiliated entities - Permanently restricted</t>
  </si>
  <si>
    <t>Investment return - Total</t>
  </si>
  <si>
    <t>Investment return - Unrestricted</t>
  </si>
  <si>
    <t>Investment return - Temporarily restricted</t>
  </si>
  <si>
    <t>Investment return - Permanently restricted</t>
  </si>
  <si>
    <t>Sales and services of educational activities - Total</t>
  </si>
  <si>
    <t>Sales and services of educational activities - Unrestricted</t>
  </si>
  <si>
    <t>Sales and services of auxiliary enterprises - Total</t>
  </si>
  <si>
    <t>Sales and services of auxiliary enterprises - Unrestricted</t>
  </si>
  <si>
    <t>Hospital revenue - Total</t>
  </si>
  <si>
    <t>Hospital revenue - Unrestricted</t>
  </si>
  <si>
    <t>Independent operations revenue - Total</t>
  </si>
  <si>
    <t>Independent operations revenue - Unrestricted</t>
  </si>
  <si>
    <t>Independent operations revenue - Temporarily restricted</t>
  </si>
  <si>
    <t>Independent operations revenue - Permanently restricted</t>
  </si>
  <si>
    <t>Other revenue - Total</t>
  </si>
  <si>
    <t>Other revenue - Unrestricted</t>
  </si>
  <si>
    <t>Other revenue - Temporarily restricted</t>
  </si>
  <si>
    <t>Other revenue - Permanently restricted</t>
  </si>
  <si>
    <t>Total revenues and investment return - Total</t>
  </si>
  <si>
    <t>Total revenues and investment return - Unrestricted</t>
  </si>
  <si>
    <t>Total revenues and investment return - Temporarily restricted</t>
  </si>
  <si>
    <t>Total revenues and investment return - Permanently restricted</t>
  </si>
  <si>
    <t>Net assets released from restriction - Total</t>
  </si>
  <si>
    <t>Net assets released from restriction - Unrestricted</t>
  </si>
  <si>
    <t>Net assets released from restriction - Temporarily restricted</t>
  </si>
  <si>
    <t>Net total revenues, after assets released from restriction - Unrestricted</t>
  </si>
  <si>
    <t>Net total revenues, after assets released from restriction - Temporarily restricted</t>
  </si>
  <si>
    <t>Net total revenues, after assets released from restriction - Permanently restricted</t>
  </si>
  <si>
    <t>Instruction-Total amount</t>
  </si>
  <si>
    <t>Instruction-Salaries and wages</t>
  </si>
  <si>
    <t>Disc</t>
  </si>
  <si>
    <t>Does this institution or any of its foundations or other affiliated organizations own endowment assets ?</t>
  </si>
  <si>
    <t>Value of endowment assets at the beginning of the fiscal year</t>
  </si>
  <si>
    <t>Value of endowment assets at the end of the fiscal year</t>
  </si>
  <si>
    <t>university.finances</t>
  </si>
  <si>
    <t>ARANK</t>
  </si>
  <si>
    <t>Academic rank</t>
  </si>
  <si>
    <t>SATOTLT</t>
  </si>
  <si>
    <t>Instructional staff on 9, 10, 11 or 12 month contract-total</t>
  </si>
  <si>
    <t>SATOTLM</t>
  </si>
  <si>
    <t>Instructional staff on 9, 10, 11 or 12 month contract-men</t>
  </si>
  <si>
    <t>SATOTLW</t>
  </si>
  <si>
    <t>Instructional staff on 9, 10, 11 or 12 month contract-women</t>
  </si>
  <si>
    <t>SA09MCT</t>
  </si>
  <si>
    <t>Instructional staff on 9-month contract-total</t>
  </si>
  <si>
    <t>SA09MCM</t>
  </si>
  <si>
    <t>Instructional staff on 9-month contract-men</t>
  </si>
  <si>
    <t>SA09MCW</t>
  </si>
  <si>
    <t>Instructional staff on 9-month contract-women</t>
  </si>
  <si>
    <t>SA10MCT</t>
  </si>
  <si>
    <t>Instructional staff on 10-month contract-total</t>
  </si>
  <si>
    <t>SA10MCM</t>
  </si>
  <si>
    <t>Instructional staff on 10-month contract-men</t>
  </si>
  <si>
    <t>SA10MCW</t>
  </si>
  <si>
    <t>Instructional staff on 10-month contract-women</t>
  </si>
  <si>
    <t>SA11MCT</t>
  </si>
  <si>
    <t>Instructional staff on 11-month contract-total</t>
  </si>
  <si>
    <t>SA11MCM</t>
  </si>
  <si>
    <t>Instructional staff on 11-month contract-men</t>
  </si>
  <si>
    <t>SA11MCW</t>
  </si>
  <si>
    <t>Instructional staff on 11-month contract-women</t>
  </si>
  <si>
    <t>SA12MCT</t>
  </si>
  <si>
    <t>Instructional staff on 12-month contract total</t>
  </si>
  <si>
    <t>SA12MCM</t>
  </si>
  <si>
    <t>Instructional staff on 12-month contract men</t>
  </si>
  <si>
    <t>SA12MCW</t>
  </si>
  <si>
    <t>Instructional staff on 12--month contract women</t>
  </si>
  <si>
    <t>SAMNTHT</t>
  </si>
  <si>
    <t>Number months covered for salary outlays - total</t>
  </si>
  <si>
    <t>SAMNTHM</t>
  </si>
  <si>
    <t>Number of months covered for salary outlays - men</t>
  </si>
  <si>
    <t>SAMNTHW</t>
  </si>
  <si>
    <t>Number of months covered for salary outlays - women</t>
  </si>
  <si>
    <t>SAOUTLT</t>
  </si>
  <si>
    <t>Salary outlays - total</t>
  </si>
  <si>
    <t>SAOUTLM</t>
  </si>
  <si>
    <t>Salary outlays - men</t>
  </si>
  <si>
    <t>SAOUTLW</t>
  </si>
  <si>
    <t>Salary outlays - women</t>
  </si>
  <si>
    <t>SAAVMNT</t>
  </si>
  <si>
    <t>Average weighted monthly salary  - total</t>
  </si>
  <si>
    <t>SAAVMNM</t>
  </si>
  <si>
    <t>Average weighted monthly salary  - men</t>
  </si>
  <si>
    <t>SAAVMNW</t>
  </si>
  <si>
    <t>Average weighted monthly salary  - women</t>
  </si>
  <si>
    <t xml:space="preserve">This file contains data on the number of full-time, first-time degree/certificate-seeking undergraduate students and all undergraduate students who receive different types of student financial aid, including grants and loans, from different sources at each institution. Sources and types of aid reported for full-time, first-time degree/certificate-seeking undergraduate students include federal grants, Pell grants, other federal grants, state/local grants, grants from the institution, federal and nonfederal student loans. Types of aid reported for all undergraduates include total grants, pell grants and federal loans. Included are the total and average dollar amount of aid received by these students. This file also contains the average net price at each institution for the following two groups: (1) full-time, first-time degree/certificate-seeking undergraduate students who receive grant and scholarship aid; and (2) full-time, first-time degree/certificate-seeking undergraduate students who receive Title IV federal student aid. For public institutions, group 1 and group 2 include only students who pay the in-district or in-state tuition rate.
</t>
  </si>
  <si>
    <t>fin.aid</t>
  </si>
  <si>
    <t>SCUGRAD</t>
  </si>
  <si>
    <t>Total number of undergraduates - financial aid cohort</t>
  </si>
  <si>
    <t>SCUGFFN</t>
  </si>
  <si>
    <t>Total number of full-time first-time degree/certificate seeking undergraduates - financial aid cohort</t>
  </si>
  <si>
    <t>SCUGFFP</t>
  </si>
  <si>
    <t>Full-time first-time degree/certificate seeking undergraduates as a percent of all undergraduates - financial aid cohort</t>
  </si>
  <si>
    <t>SCFA2</t>
  </si>
  <si>
    <t>Total number of undergraduates - fall cohort</t>
  </si>
  <si>
    <t>SCFA1N</t>
  </si>
  <si>
    <t>Number of students in fall cohort</t>
  </si>
  <si>
    <t>SCFA1P</t>
  </si>
  <si>
    <t>Students in fall cohort as a percentage of all undergraduates</t>
  </si>
  <si>
    <t>SCFA11N</t>
  </si>
  <si>
    <t>Number of students in fall cohort who are paying in-district tuition rates</t>
  </si>
  <si>
    <t>SCFA11P</t>
  </si>
  <si>
    <t>Percentage of students in fall cohort who are paying in-district tuition rates</t>
  </si>
  <si>
    <t>SCFA12N</t>
  </si>
  <si>
    <t>Number of students in fall cohort who are paying in-state tuititon rates</t>
  </si>
  <si>
    <t>SCFA12P</t>
  </si>
  <si>
    <t>Percentage of students in fall cohort who paying in-state tuition rates</t>
  </si>
  <si>
    <t>SCFA13N</t>
  </si>
  <si>
    <t>Number of students in fall cohort who are paying out-of-state tuition rates</t>
  </si>
  <si>
    <t>SCFA13P</t>
  </si>
  <si>
    <t>Percentage of students in fall cohort who are paying out-of-state tuition rates</t>
  </si>
  <si>
    <t>SCFA14N</t>
  </si>
  <si>
    <t>Number of students in fall cohort whose residence/tuition rate is unknown</t>
  </si>
  <si>
    <t>SCFA14P</t>
  </si>
  <si>
    <t>Percentage of students in fall cohort whose residence/ tuition rate is unknown</t>
  </si>
  <si>
    <t>SCFY2</t>
  </si>
  <si>
    <t>Total number of undergraduates - full-year cohort</t>
  </si>
  <si>
    <t>SCFY1N</t>
  </si>
  <si>
    <t>Number of students in full-year cohort</t>
  </si>
  <si>
    <t>SCFY1P</t>
  </si>
  <si>
    <t>Students in full-year cohort as a percentage of all  undergraduates</t>
  </si>
  <si>
    <t>SCFY11N</t>
  </si>
  <si>
    <t>Number of students in full-year cohort who are paying in-district tuition rates</t>
  </si>
  <si>
    <t>SCFY11P</t>
  </si>
  <si>
    <t>Percentage of students in full-year cohort who are paying in-district tuition rates</t>
  </si>
  <si>
    <t>SCFY12N</t>
  </si>
  <si>
    <t>Number of students in full-year cohort who are paying in-state tuition rates</t>
  </si>
  <si>
    <t>SCFY12P</t>
  </si>
  <si>
    <t>Percentage of students in full-year cohort who are paying in-state tuition rates</t>
  </si>
  <si>
    <t>SCFY13N</t>
  </si>
  <si>
    <t>Number of students in full-year cohort who are paying out-of-state tuition rates</t>
  </si>
  <si>
    <t>SCFY13P</t>
  </si>
  <si>
    <t>Percentage of students in full-year cohort who are paying out-of-state tuition rates</t>
  </si>
  <si>
    <t>SCFY14N</t>
  </si>
  <si>
    <t>Number of students in full-year cohort whose residence/tuition rate is unknown</t>
  </si>
  <si>
    <t>SCFY14P</t>
  </si>
  <si>
    <t>Percentage of students in full-year cohort whose residence/tuition rate  is unknown</t>
  </si>
  <si>
    <t>UAGRNTN</t>
  </si>
  <si>
    <t>Number of undergraduate students awarded federal, state, local, institutional or other sources of grant aid</t>
  </si>
  <si>
    <t>UAGRNTP</t>
  </si>
  <si>
    <t>Percent of undergraduate students awarded federal, state, local, institutional or other sources of grant aid</t>
  </si>
  <si>
    <t>UAGRNTT</t>
  </si>
  <si>
    <t>Total amount of federal, state, local, institutional or other sources of grant aid awarded to undergraduate students</t>
  </si>
  <si>
    <t>UAGRNTA</t>
  </si>
  <si>
    <t>Average amount of federal, state, local, institutional or other sources of grant aid awarded to undergraduate students</t>
  </si>
  <si>
    <t>UPGRNTN</t>
  </si>
  <si>
    <t>Number of undergraduate students awarded Pell grants</t>
  </si>
  <si>
    <t>UPGRNTP</t>
  </si>
  <si>
    <t>Percent of undergraduate students awarded Pell grants</t>
  </si>
  <si>
    <t>UPGRNTT</t>
  </si>
  <si>
    <t>Total amount of Pell grant aid awarded to undergraduate students</t>
  </si>
  <si>
    <t>UPGRNTA</t>
  </si>
  <si>
    <t>Average amount Pell grant aid awarded to undergraduate students</t>
  </si>
  <si>
    <t>UFLOANN</t>
  </si>
  <si>
    <t>Number of undergraduate students awarded federal student loans</t>
  </si>
  <si>
    <t>UFLOANP</t>
  </si>
  <si>
    <t>Percent of undergraduate students awarded federal student loans</t>
  </si>
  <si>
    <t>UFLOANT</t>
  </si>
  <si>
    <t>Total amount of federal student loans awarded to undergraduate students</t>
  </si>
  <si>
    <t>UFLOANA</t>
  </si>
  <si>
    <t>Average amount of federal student loans awarded to undergraduate students</t>
  </si>
  <si>
    <t>ANYAIDN</t>
  </si>
  <si>
    <t>Number of full-time first-time undergraduates awarded any financial aid</t>
  </si>
  <si>
    <t>ANYAIDP</t>
  </si>
  <si>
    <t>Percent of full-time first-time undergraduates awarded any financial aid</t>
  </si>
  <si>
    <t>AIDFSIN</t>
  </si>
  <si>
    <t>Number of full-time first-time undergraduates awarded any loans to students or grant aid  from federal state/local government or the institution</t>
  </si>
  <si>
    <t>AIDFSIP</t>
  </si>
  <si>
    <t>Percent of full-time first-time undergraduates awarded any loans to students or grant aid  from federal state/local government or the institution</t>
  </si>
  <si>
    <t>AGRNT_N</t>
  </si>
  <si>
    <t>Number of full-time first-time undergraduates awarded federal, state, local or institutional grant aid</t>
  </si>
  <si>
    <t>AGRNT_P</t>
  </si>
  <si>
    <t>Percent of full-time first-time undergraduates awarded federal, state, local or institutional grant aid</t>
  </si>
  <si>
    <t>AGRNT_T</t>
  </si>
  <si>
    <t>Total amount of federal, state, local or institutional grant aid awarded to full-time first-time undergraduates</t>
  </si>
  <si>
    <t>AGRNT_A</t>
  </si>
  <si>
    <t>Average amount of federal, state, local or institutional grant aid awarded</t>
  </si>
  <si>
    <t>FGRNT_N</t>
  </si>
  <si>
    <t>Number of full-time first-time undergraduates awarded federal grant aid</t>
  </si>
  <si>
    <t>FGRNT_P</t>
  </si>
  <si>
    <t>Percent of full-time first-time undergraduates awarded federal grant aid</t>
  </si>
  <si>
    <t>FGRNT_T</t>
  </si>
  <si>
    <t>Total amount of federal grant aid awarded to full-time first-time undergraduates</t>
  </si>
  <si>
    <t>FGRNT_A</t>
  </si>
  <si>
    <t>Average amount of federal grant aid awarded to full-time first-time undergraduates</t>
  </si>
  <si>
    <t>PGRNT_N</t>
  </si>
  <si>
    <t>Number of full-time first-time undergraduates awarded Pell grants</t>
  </si>
  <si>
    <t>PGRNT_P</t>
  </si>
  <si>
    <t>Percent of full-time first-time undergraduates awarded Pell grants</t>
  </si>
  <si>
    <t>PGRNT_T</t>
  </si>
  <si>
    <t>Total amount of Pell grant aid awarded to full-time first-time undergraduates</t>
  </si>
  <si>
    <t>PGRNT_A</t>
  </si>
  <si>
    <t>Average amount of Pell grant aid awarded to full-time first-time undergraduates</t>
  </si>
  <si>
    <t>OFGRT_N</t>
  </si>
  <si>
    <t>Number of full-time first-time undergraduates awarded other federal grant aid</t>
  </si>
  <si>
    <t>OFGRT_P</t>
  </si>
  <si>
    <t>Percent of full-time first-time undergraduates awarded other federal grant aid</t>
  </si>
  <si>
    <t>OFGRT_T</t>
  </si>
  <si>
    <t>Total amount of other federal grant aid awarded to full-time first-time undergraduates</t>
  </si>
  <si>
    <t>OFGRT_A</t>
  </si>
  <si>
    <t>Average amount of other federal grant aid awarded to full-time first-time undergraduates</t>
  </si>
  <si>
    <t>SGRNT_N</t>
  </si>
  <si>
    <t>Number of full-time first-time undergraduates awarded state/local grant aid</t>
  </si>
  <si>
    <t>SGRNT_P</t>
  </si>
  <si>
    <t>Percent of full-time first-time undergraduates awarded state/local grant aid</t>
  </si>
  <si>
    <t>SGRNT_T</t>
  </si>
  <si>
    <t>Total amount of state/local grant aid awarded to full-time first-time undergraduates</t>
  </si>
  <si>
    <t>SGRNT_A</t>
  </si>
  <si>
    <t>Average amount of state/local grant aid awarded to full-time first-time undergraduates</t>
  </si>
  <si>
    <t>IGRNT_N</t>
  </si>
  <si>
    <t>Number of full-time first-time undergraduates awarded  institutional grant aid</t>
  </si>
  <si>
    <t>IGRNT_P</t>
  </si>
  <si>
    <t>Percent of full-time first-time undergraduates awarded institutional grant aid</t>
  </si>
  <si>
    <t>IGRNT_T</t>
  </si>
  <si>
    <t>Total amount of institutional grant aid awarded to full-time first-time undergraduates</t>
  </si>
  <si>
    <t>IGRNT_A</t>
  </si>
  <si>
    <t>Average amount of institutional grant aid awarded to full-time first-time undergraduates</t>
  </si>
  <si>
    <t>LOAN_N</t>
  </si>
  <si>
    <t>Number of full-time first-time undergraduates awarded student loans</t>
  </si>
  <si>
    <t>LOAN_P</t>
  </si>
  <si>
    <t>Percent of full-time first-time undergraduates awarded student loans</t>
  </si>
  <si>
    <t>LOAN_T</t>
  </si>
  <si>
    <t>Total amount of student loans awarded to full-time first-time undergraduates</t>
  </si>
  <si>
    <t>LOAN_A</t>
  </si>
  <si>
    <t>Average amount of student loans awarded to full-time first-time undergraduates</t>
  </si>
  <si>
    <t>FLOAN_N</t>
  </si>
  <si>
    <t>Number of full-time first-time undergraduates awarded federal student loans</t>
  </si>
  <si>
    <t>FLOAN_P</t>
  </si>
  <si>
    <t>Percent of full-time first-time undergraduates awarded federal student loans</t>
  </si>
  <si>
    <t>FLOAN_T</t>
  </si>
  <si>
    <t>Total amount of federal student loans awarded to full-time first-time undergraduates</t>
  </si>
  <si>
    <t>FLOAN_A</t>
  </si>
  <si>
    <t>Average amount of federal student loans awarded to full-time first-time undergraduates</t>
  </si>
  <si>
    <t>OLOAN_N</t>
  </si>
  <si>
    <t>Number of full-time first-time undergraduates awarded other student loans</t>
  </si>
  <si>
    <t>OLOAN_P</t>
  </si>
  <si>
    <t>Percent of full-time first-time undergraduates awarded other student loans</t>
  </si>
  <si>
    <t>OLOAN_T</t>
  </si>
  <si>
    <t>Total amount of other student loans awarded to full-time first-time undergraduates</t>
  </si>
  <si>
    <t>OLOAN_A</t>
  </si>
  <si>
    <t>Average amount of other student loans awarded to full-time first-time undergraduates</t>
  </si>
  <si>
    <t>GISTN2</t>
  </si>
  <si>
    <t>Total number, 2014-15</t>
  </si>
  <si>
    <t>GISTON2</t>
  </si>
  <si>
    <t>Number living on-campus, 2014-15</t>
  </si>
  <si>
    <t>GISTWF2</t>
  </si>
  <si>
    <t>Number living off-campus with family, 2014-15</t>
  </si>
  <si>
    <t>GISTOF2</t>
  </si>
  <si>
    <t>Number living off-campus not with family, 2014-15</t>
  </si>
  <si>
    <t>GISTUN2</t>
  </si>
  <si>
    <t>Number living arrangement unknown, 2014-15</t>
  </si>
  <si>
    <t>GISTT2</t>
  </si>
  <si>
    <t>Total amount of grant and scholarship aid awarded, 2014-15</t>
  </si>
  <si>
    <t>GISTA2</t>
  </si>
  <si>
    <t>Average amount of grant and scholarship aid awarded, 2014-15</t>
  </si>
  <si>
    <t>GISTN1</t>
  </si>
  <si>
    <t>Total number, 2013-14</t>
  </si>
  <si>
    <t>GISTON1</t>
  </si>
  <si>
    <t>Number living on-campus, 2013-14</t>
  </si>
  <si>
    <t>GISTWF1</t>
  </si>
  <si>
    <t>Number living off-campus with family, 2013-14</t>
  </si>
  <si>
    <t>GISTOF1</t>
  </si>
  <si>
    <t>Number living off-campus not with family, 2013-14</t>
  </si>
  <si>
    <t>GISTUN1</t>
  </si>
  <si>
    <t>Number living arrangement unknown, 2013-14</t>
  </si>
  <si>
    <t>GISTT1</t>
  </si>
  <si>
    <t>Total amount of grant and scholarship aid awarded, 2013-14</t>
  </si>
  <si>
    <t>GISTA1</t>
  </si>
  <si>
    <t>Average amount of grant and scholarship aid awarded, 2013-14</t>
  </si>
  <si>
    <t>GISTN0</t>
  </si>
  <si>
    <t>Total number, 2012-13</t>
  </si>
  <si>
    <t>GISTON0</t>
  </si>
  <si>
    <t>Number living on-campus, 2012-13</t>
  </si>
  <si>
    <t>GISTWF0</t>
  </si>
  <si>
    <t>Number living off-campus with family, 2012-13</t>
  </si>
  <si>
    <t>GISTOF0</t>
  </si>
  <si>
    <t>Number living off-campus not with family, 2012-13</t>
  </si>
  <si>
    <t>GISTUN0</t>
  </si>
  <si>
    <t>Number living arrangement unknown, 2012-13</t>
  </si>
  <si>
    <t>GISTT0</t>
  </si>
  <si>
    <t>Total amount of grant and scholarship aid awarded, 2012-13</t>
  </si>
  <si>
    <t>GISTA0</t>
  </si>
  <si>
    <t>Average amount of grant and scholarship aid awarded, 2012-13</t>
  </si>
  <si>
    <t>GIS4N2</t>
  </si>
  <si>
    <t>Total number in all income levels, 2014-15</t>
  </si>
  <si>
    <t>GIS4ON2</t>
  </si>
  <si>
    <t>Number living on-campus in all income levels, 2014-15</t>
  </si>
  <si>
    <t>GIS4OF2</t>
  </si>
  <si>
    <t>Number living off-campus not with family in all income levels, 2014-15</t>
  </si>
  <si>
    <t>GIS4WF2</t>
  </si>
  <si>
    <t>Number living off-campus with family in all income levels, 2014-15</t>
  </si>
  <si>
    <t>GIS4UN2</t>
  </si>
  <si>
    <t>Number living arrangement unknown in all income levels, 2014-15</t>
  </si>
  <si>
    <t>GIS4G2</t>
  </si>
  <si>
    <t>Number awarded grant and scholarship aid, all income levels, 2014-15</t>
  </si>
  <si>
    <t>GIS4T2</t>
  </si>
  <si>
    <t>Total amount of grant and scholarship aid awarded, all income levels, 2014-15</t>
  </si>
  <si>
    <t>GIS4A2</t>
  </si>
  <si>
    <t>Average amount of grant and scholarship aid awarded, all income levels, 2014-15</t>
  </si>
  <si>
    <t>GIS4N12</t>
  </si>
  <si>
    <t>Number in income level (0-30,000), 2014-15</t>
  </si>
  <si>
    <t>GIS4G12</t>
  </si>
  <si>
    <t>Number awarded grant and scholarship aid, income level (0-30,000), 2014-15</t>
  </si>
  <si>
    <t>GIS4T12</t>
  </si>
  <si>
    <t>Total amount of grant and scholarship aid awarded, income level (0-30,000), 2014-15</t>
  </si>
  <si>
    <t>GIS4A12</t>
  </si>
  <si>
    <t>Average amount of grant and scholarship aid awarded, income level (0-30,000), 2014-15</t>
  </si>
  <si>
    <t>GIS4N22</t>
  </si>
  <si>
    <t>Number in income level (30,001-48,000), 2014-15</t>
  </si>
  <si>
    <t>GIS4G22</t>
  </si>
  <si>
    <t>Number awarded grant and scholarship aid, income level (30,001-48,000), 2014-15</t>
  </si>
  <si>
    <t>GIS4T22</t>
  </si>
  <si>
    <t>Total amount of grant and scholarship aid awarded, income level (30,001-48,000), 2014-15</t>
  </si>
  <si>
    <t>GIS4A22</t>
  </si>
  <si>
    <t>Average amount of grant and scholarship aid awarded, income level (30,001-48,000), 2014-15</t>
  </si>
  <si>
    <t>GIS4N32</t>
  </si>
  <si>
    <t>Number in income level (48,001-75,000), 2014-15</t>
  </si>
  <si>
    <t>GIS4G32</t>
  </si>
  <si>
    <t>Number awarded grant and scholarship aid, income level (48,001-75,000), 2014-15</t>
  </si>
  <si>
    <t>GIS4T32</t>
  </si>
  <si>
    <t>Total amount of grant and scholarship aid awarded, income level (48,001-75,000), 2014-15</t>
  </si>
  <si>
    <t>GIS4A32</t>
  </si>
  <si>
    <t>Average amount of grant and scholarship aid awarded, income level (48,001-75,000), 2014-15</t>
  </si>
  <si>
    <t>GIS4N42</t>
  </si>
  <si>
    <t>Number in income level (75,001-110,000), 2014-15</t>
  </si>
  <si>
    <t>GIS4G42</t>
  </si>
  <si>
    <t>Number awarded grant and scholarship aid, income level (75,001-110,000), 2014-15</t>
  </si>
  <si>
    <t>GIS4T42</t>
  </si>
  <si>
    <t>Total amount of grant and scholarship aid awarded, income level (75,001-110,000), 2014-15</t>
  </si>
  <si>
    <t>GIS4A42</t>
  </si>
  <si>
    <t>Average amount of grant and scholarship aid awarded, income level (75,001-110,000), 2014-15</t>
  </si>
  <si>
    <t>GIS4N52</t>
  </si>
  <si>
    <t>Number in income level (110,001 or more), 2014-15</t>
  </si>
  <si>
    <t>GIS4G52</t>
  </si>
  <si>
    <t>Number awarded grant and scholarship aid, income level (110,001 or more), 2014-15</t>
  </si>
  <si>
    <t>GIS4T52</t>
  </si>
  <si>
    <t>Total amount of grant and scholarship aid awarded, income level (110,001 or more), 2014-15</t>
  </si>
  <si>
    <t>GIS4A52</t>
  </si>
  <si>
    <t>Average amount of grant and scholarship aid awarded, income level (110,001 or more), 2014-15</t>
  </si>
  <si>
    <t>GIS4N1</t>
  </si>
  <si>
    <t>Total number in all income levels, 2013-14</t>
  </si>
  <si>
    <t>GIS4ON1</t>
  </si>
  <si>
    <t>Number living on-campus in all income levels, 2013-14</t>
  </si>
  <si>
    <t>GIS4OF1</t>
  </si>
  <si>
    <t>Number living off-campus not with family in all income levels, 2013-14</t>
  </si>
  <si>
    <t>GIS4WF1</t>
  </si>
  <si>
    <t>Number living off-campus with family in all income levels, 2013-14</t>
  </si>
  <si>
    <t>GIS4UN1</t>
  </si>
  <si>
    <t>Number living arrangement unknown in all income levels, 2013-14</t>
  </si>
  <si>
    <t>GIS4G1</t>
  </si>
  <si>
    <t>Number awarded grant and scholarship aid, all income levels, 2013-14</t>
  </si>
  <si>
    <t>GIS4T1</t>
  </si>
  <si>
    <t>Total amount of grant and scholarship aid awarded, all income levels, 2013-14</t>
  </si>
  <si>
    <t>GIS4A1</t>
  </si>
  <si>
    <t>Average amount of grant and scholarship aid awarded, all income levels, 2013-14</t>
  </si>
  <si>
    <t>GIS4N11</t>
  </si>
  <si>
    <t>Number in income level (0-30,000), 2013-14</t>
  </si>
  <si>
    <t>GIS4G11</t>
  </si>
  <si>
    <t>Number awarded grant and scholarship aid, income level (0-30,000), 2013-14</t>
  </si>
  <si>
    <t>GIS4T11</t>
  </si>
  <si>
    <t>Total amount of grant and scholarship aid awarded, income level (0-30,000), 2013-14</t>
  </si>
  <si>
    <t>GIS4A11</t>
  </si>
  <si>
    <t>Average amount of grant and scholarship aid awarded, income level (0-30,000), 2013-14</t>
  </si>
  <si>
    <t>GIS4N21</t>
  </si>
  <si>
    <t>Number in income level (30,001-48,000), 2013-14</t>
  </si>
  <si>
    <t>GIS4G21</t>
  </si>
  <si>
    <t>Number awarded grant and scholarship aid, income level (30,001-48,000), 2013-14</t>
  </si>
  <si>
    <t>GIS4T21</t>
  </si>
  <si>
    <t>Total amount of grant and scholarship aid awarded, income level (30,001-48,000), 2013-14</t>
  </si>
  <si>
    <t>GIS4A21</t>
  </si>
  <si>
    <t>Average amount of grant and scholarship aid awarded, income level (30,001-48,000), 2013-14</t>
  </si>
  <si>
    <t>GIS4N31</t>
  </si>
  <si>
    <t>Number in income level (48,001-75,000), 2013-14</t>
  </si>
  <si>
    <t>GIS4G31</t>
  </si>
  <si>
    <t>Number awarded grant and scholarship aid, income level (48,001-75,000), 2013-14</t>
  </si>
  <si>
    <t>GIS4T31</t>
  </si>
  <si>
    <t>Total amount of grant and scholarship aid awarded, income level (48,001-75,000), 2013-14</t>
  </si>
  <si>
    <t>GIS4A31</t>
  </si>
  <si>
    <t>Average amount of grant and scholarship aid awarded, income level (48,001-75,000), 2013-14</t>
  </si>
  <si>
    <t>GIS4N41</t>
  </si>
  <si>
    <t>Number in income level (75,001-110,000), 2013-14</t>
  </si>
  <si>
    <t>GIS4G41</t>
  </si>
  <si>
    <t>Number awarded grant and scholarship aid, income level (75,001-110,000), 2013-14</t>
  </si>
  <si>
    <t>GIS4T41</t>
  </si>
  <si>
    <t>Total amount of grant and scholarship aid awarded, income level (75,001-110,000), 2013-14</t>
  </si>
  <si>
    <t>GIS4A41</t>
  </si>
  <si>
    <t>Average amount of grant and scholarship aid awarded, income level (75,001-110,000), 2013-14</t>
  </si>
  <si>
    <t>GIS4N51</t>
  </si>
  <si>
    <t>Number in income level (110,001 or more), 2013-14</t>
  </si>
  <si>
    <t>GIS4G51</t>
  </si>
  <si>
    <t>Number awarded grant and scholarship aid, income level (110,001 or more), 2013-14</t>
  </si>
  <si>
    <t>GIS4T51</t>
  </si>
  <si>
    <t>Total amount of grant and scholarship aid awarded, income level (110,001 or more), 2013-14</t>
  </si>
  <si>
    <t>GIS4A51</t>
  </si>
  <si>
    <t>Average amount of grant and scholarship aid awarded, income level (110,001 or more), 2013-14</t>
  </si>
  <si>
    <t>GIS4N0</t>
  </si>
  <si>
    <t>Total number in all income levels, 2012-13</t>
  </si>
  <si>
    <t>GIS4ON0</t>
  </si>
  <si>
    <t>Number living on-campus in all income levels, 2012-13</t>
  </si>
  <si>
    <t>GIS4OF0</t>
  </si>
  <si>
    <t>Number living off-campus not with family in all income levels, 2012-13</t>
  </si>
  <si>
    <t>GIS4WF0</t>
  </si>
  <si>
    <t>Number living off-campus with family in all income levels, 2012-13</t>
  </si>
  <si>
    <t>GIS4UN0</t>
  </si>
  <si>
    <t>Number living arrangement unknown in all income levels, 2012-13</t>
  </si>
  <si>
    <t>GIS4G0</t>
  </si>
  <si>
    <t>Number awarded grant and scholarship aid, all income levels, 2012-13</t>
  </si>
  <si>
    <t>GIS4T0</t>
  </si>
  <si>
    <t>Total amount of grant and scholarship aid awarded, all income levels, 2012-13</t>
  </si>
  <si>
    <t>GIS4A0</t>
  </si>
  <si>
    <t>Average amount of grant and scholarship aid awarded, all income levels, 2012-13</t>
  </si>
  <si>
    <t>GIS4N10</t>
  </si>
  <si>
    <t>Number in income level (0-30,000), 2012-13</t>
  </si>
  <si>
    <t>GIS4G10</t>
  </si>
  <si>
    <t>Number awarded grant and scholarship aid, income level (0-30,000), 2012-13</t>
  </si>
  <si>
    <t>GIS4T10</t>
  </si>
  <si>
    <t>Total amount of grant and scholarship aid awarded, income level (0-30,000), 2012-13</t>
  </si>
  <si>
    <t>GIS4A10</t>
  </si>
  <si>
    <t>Average amount of grant and scholarship aid awarded, income level (0-30,000), 2012-13</t>
  </si>
  <si>
    <t>GIS4N20</t>
  </si>
  <si>
    <t>Number in income level (30,001-48,000), 2012-13</t>
  </si>
  <si>
    <t>GIS4G20</t>
  </si>
  <si>
    <t>Number awarded grant and scholarship aid, income level (30,001-48,000), 2012-13</t>
  </si>
  <si>
    <t>GIS4T20</t>
  </si>
  <si>
    <t>Total amount of grant and scholarship aid awarded, income level (30,001-48,000), 2012-13</t>
  </si>
  <si>
    <t>GIS4A20</t>
  </si>
  <si>
    <t>Average amount of grant and scholarship aid awarded, income level (30,001-48,000), 2012-13</t>
  </si>
  <si>
    <t>GIS4N30</t>
  </si>
  <si>
    <t>Number in income level (48,001-75,000), 2012-13</t>
  </si>
  <si>
    <t>GIS4G30</t>
  </si>
  <si>
    <t>Number awarded grant and scholarship aid, income level (48,001-75,000), 2012-13</t>
  </si>
  <si>
    <t>GIS4T30</t>
  </si>
  <si>
    <t>Total amount of grant and scholarship aid awarded, income level (48,001-75,000), 2012-13</t>
  </si>
  <si>
    <t>GIS4A30</t>
  </si>
  <si>
    <t>Average amount of grant and scholarship aid awarded, income level (48,001-75,000), 2012-13</t>
  </si>
  <si>
    <t>GIS4N40</t>
  </si>
  <si>
    <t>Number in income level (75,001-110,000), 2012-13</t>
  </si>
  <si>
    <t>GIS4G40</t>
  </si>
  <si>
    <t>Number awarded grant and scholarship aid, income level (75,001-110,000), 2012-13</t>
  </si>
  <si>
    <t>GIS4T40</t>
  </si>
  <si>
    <t>Total amount of grant and scholarship aid awarded, income level (75,001-110,000), 2012-13</t>
  </si>
  <si>
    <t>GIS4A40</t>
  </si>
  <si>
    <t>Average amount of grant and scholarship aid awarded, income level (75,001-110,000), 2012-13</t>
  </si>
  <si>
    <t>GIS4N50</t>
  </si>
  <si>
    <t>Number in income level (110,001 or more), 2012-13</t>
  </si>
  <si>
    <t>GIS4G50</t>
  </si>
  <si>
    <t>Number awarded grant and scholarship aid, income level (110,001 or more), 2012-13</t>
  </si>
  <si>
    <t>GIS4T50</t>
  </si>
  <si>
    <t>Total amount of grant and scholarship aid awarded, income level (110,001 or more), 2012-13</t>
  </si>
  <si>
    <t>GIS4A50</t>
  </si>
  <si>
    <t>Average amount of grant and scholarship aid awarded, income level (110,001 or more), 2012-13</t>
  </si>
  <si>
    <t>NPIST2</t>
  </si>
  <si>
    <t>Average net price-students awarded grant or scholarship aid, 2014-15</t>
  </si>
  <si>
    <t>NPIST1</t>
  </si>
  <si>
    <t>Average net price-students awarded grant or scholarship aid, 2013-14</t>
  </si>
  <si>
    <t>NPIST0</t>
  </si>
  <si>
    <t>Average net price-students awarded grant or scholarship aid, 2012-13</t>
  </si>
  <si>
    <t>NPIS412</t>
  </si>
  <si>
    <t>Average net price (income 0-30,000)-students awarded Title IV federal financial aid, 2014-15</t>
  </si>
  <si>
    <t>NPIS422</t>
  </si>
  <si>
    <t>Average net price (income 30,001-48,000)-students awarded Title IV federal financial aid, 2014-15</t>
  </si>
  <si>
    <t>NPIS432</t>
  </si>
  <si>
    <t>Average net price (income 48,001-75,000)-students awarded Title IV federal financial aid, 2014-15</t>
  </si>
  <si>
    <t>NPIS442</t>
  </si>
  <si>
    <t>Average net price (income 75,001-110,000)-students awarded Title IV federal financial aid, 2014-15</t>
  </si>
  <si>
    <t>NPIS452</t>
  </si>
  <si>
    <t>Average net price (income over 110,000)-students awarded Title IV federal financial aid, 2014-15</t>
  </si>
  <si>
    <t>NPIS411</t>
  </si>
  <si>
    <t>Average net price (income 0-30,000)-students awarded Title IV federal financial aid, 2013-14</t>
  </si>
  <si>
    <t>NPIS421</t>
  </si>
  <si>
    <t>Average net price (income 30,001-48,000)-students awarded Title IV federal financial aid, 2013-14</t>
  </si>
  <si>
    <t>NPIS431</t>
  </si>
  <si>
    <t>Average net price (income 48,001-75,000)-students awarded Title IV federal financial aid, 2013-14</t>
  </si>
  <si>
    <t>NPIS441</t>
  </si>
  <si>
    <t>Average net price (income 75,001-110,000)-students awarded Title IV federal financial aid, 2013-14</t>
  </si>
  <si>
    <t>NPIS451</t>
  </si>
  <si>
    <t>Average net price (income over 110,000)-students awarded Title IV federal financial aid, 2013-14</t>
  </si>
  <si>
    <t>NPIS410</t>
  </si>
  <si>
    <t>Average net price (income 0-30,000)-students awarded Title IV federal financial aid, 2012-13</t>
  </si>
  <si>
    <t>NPIS420</t>
  </si>
  <si>
    <t>Average net price (income 30,001-48,000)-students awarded Title IV federal financial aid, 2012-13</t>
  </si>
  <si>
    <t>NPIS430</t>
  </si>
  <si>
    <t>Average net price (income 48,001-75,000)-students awarded Title IV federal financial aid, 2012-13</t>
  </si>
  <si>
    <t>NPIS440</t>
  </si>
  <si>
    <t>Average net price (income 75,001-110,000)-students awarded Title IV federal financial aid, 2012-13</t>
  </si>
  <si>
    <t>NPIS450</t>
  </si>
  <si>
    <t>Average net price (income over 110,000)-students awarded Title IV federal financial aid, 2012-13</t>
  </si>
  <si>
    <t>GRNTN2</t>
  </si>
  <si>
    <t>GRNTON2</t>
  </si>
  <si>
    <t>GRNTWF2</t>
  </si>
  <si>
    <t>GRNTOF2</t>
  </si>
  <si>
    <t>GRNTUN2</t>
  </si>
  <si>
    <t>GRNTT2</t>
  </si>
  <si>
    <t>GRNTA2</t>
  </si>
  <si>
    <t>GRNTN1</t>
  </si>
  <si>
    <t>GRNTON1</t>
  </si>
  <si>
    <t>GRNTWF1</t>
  </si>
  <si>
    <t>GRNTOF1</t>
  </si>
  <si>
    <t>GRNTUN1</t>
  </si>
  <si>
    <t>GRNTT1</t>
  </si>
  <si>
    <t>GRNTA1</t>
  </si>
  <si>
    <t>GRNTN0</t>
  </si>
  <si>
    <t>GRNTON0</t>
  </si>
  <si>
    <t>GRNTWF0</t>
  </si>
  <si>
    <t>GRNTOF0</t>
  </si>
  <si>
    <t>GRNTUN0</t>
  </si>
  <si>
    <t>GRNTT0</t>
  </si>
  <si>
    <t>GRNTA0</t>
  </si>
  <si>
    <t>GRN4N2</t>
  </si>
  <si>
    <t>GRN4ON2</t>
  </si>
  <si>
    <t>GRN4OF2</t>
  </si>
  <si>
    <t>GRN4WF2</t>
  </si>
  <si>
    <t>GRN4UN2</t>
  </si>
  <si>
    <t>GRN4G2</t>
  </si>
  <si>
    <t>GRN4T2</t>
  </si>
  <si>
    <t>GRN4A2</t>
  </si>
  <si>
    <t>GRN4N12</t>
  </si>
  <si>
    <t>GRN4G12</t>
  </si>
  <si>
    <t>GRN4T12</t>
  </si>
  <si>
    <t>GRN4A12</t>
  </si>
  <si>
    <t>GRN4N22</t>
  </si>
  <si>
    <t>GRN4G22</t>
  </si>
  <si>
    <t>GRN4T22</t>
  </si>
  <si>
    <t>GRN4A22</t>
  </si>
  <si>
    <t>GRN4N32</t>
  </si>
  <si>
    <t>GRN4G32</t>
  </si>
  <si>
    <t>GRN4T32</t>
  </si>
  <si>
    <t>GRN4A32</t>
  </si>
  <si>
    <t>GRN4N42</t>
  </si>
  <si>
    <t>GRN4G42</t>
  </si>
  <si>
    <t>GRN4T42</t>
  </si>
  <si>
    <t>GRN4A42</t>
  </si>
  <si>
    <t>GRN4N52</t>
  </si>
  <si>
    <t>GRN4G52</t>
  </si>
  <si>
    <t>GRN4T52</t>
  </si>
  <si>
    <t>GRN4A52</t>
  </si>
  <si>
    <t>GRN4N1</t>
  </si>
  <si>
    <t>GRN4ON1</t>
  </si>
  <si>
    <t>GRN4OF1</t>
  </si>
  <si>
    <t>GRN4WF1</t>
  </si>
  <si>
    <t>GRN4UN1</t>
  </si>
  <si>
    <t>GRN4G1</t>
  </si>
  <si>
    <t>GRN4T1</t>
  </si>
  <si>
    <t>GRN4A1</t>
  </si>
  <si>
    <t>GRN4N11</t>
  </si>
  <si>
    <t>GRN4G11</t>
  </si>
  <si>
    <t>GRN4T11</t>
  </si>
  <si>
    <t>GRN4A11</t>
  </si>
  <si>
    <t>GRN4N21</t>
  </si>
  <si>
    <t>GRN4G21</t>
  </si>
  <si>
    <t>GRN4T21</t>
  </si>
  <si>
    <t>GRN4A21</t>
  </si>
  <si>
    <t>GRN4N31</t>
  </si>
  <si>
    <t>GRN4G31</t>
  </si>
  <si>
    <t>GRN4T31</t>
  </si>
  <si>
    <t>GRN4A31</t>
  </si>
  <si>
    <t>GRN4N41</t>
  </si>
  <si>
    <t>GRN4G41</t>
  </si>
  <si>
    <t>GRN4T41</t>
  </si>
  <si>
    <t>GRN4A41</t>
  </si>
  <si>
    <t>GRN4N51</t>
  </si>
  <si>
    <t>GRN4G51</t>
  </si>
  <si>
    <t>GRN4T51</t>
  </si>
  <si>
    <t>GRN4A51</t>
  </si>
  <si>
    <t>GRN4N0</t>
  </si>
  <si>
    <t>GRN4ON0</t>
  </si>
  <si>
    <t>GRN4OF0</t>
  </si>
  <si>
    <t>GRN4WF0</t>
  </si>
  <si>
    <t>GRN4UN0</t>
  </si>
  <si>
    <t>GRN4G0</t>
  </si>
  <si>
    <t>GRN4T0</t>
  </si>
  <si>
    <t>GRN4A0</t>
  </si>
  <si>
    <t>GRN4N10</t>
  </si>
  <si>
    <t>GRN4G10</t>
  </si>
  <si>
    <t>GRN4T10</t>
  </si>
  <si>
    <t>GRN4A10</t>
  </si>
  <si>
    <t>GRN4N20</t>
  </si>
  <si>
    <t>GRN4G20</t>
  </si>
  <si>
    <t>GRN4T20</t>
  </si>
  <si>
    <t>GRN4A20</t>
  </si>
  <si>
    <t>GRN4N30</t>
  </si>
  <si>
    <t>GRN4G30</t>
  </si>
  <si>
    <t>GRN4T30</t>
  </si>
  <si>
    <t>GRN4A30</t>
  </si>
  <si>
    <t>GRN4N40</t>
  </si>
  <si>
    <t>GRN4G40</t>
  </si>
  <si>
    <t>GRN4T40</t>
  </si>
  <si>
    <t>GRN4A40</t>
  </si>
  <si>
    <t>GRN4N50</t>
  </si>
  <si>
    <t>GRN4G50</t>
  </si>
  <si>
    <t>GRN4T50</t>
  </si>
  <si>
    <t>GRN4A50</t>
  </si>
  <si>
    <t>NPGRN2</t>
  </si>
  <si>
    <t>NPGRN1</t>
  </si>
  <si>
    <t>NPGRN0</t>
  </si>
  <si>
    <t>NPT412</t>
  </si>
  <si>
    <t>NPT422</t>
  </si>
  <si>
    <t>NPT432</t>
  </si>
  <si>
    <t>NPT442</t>
  </si>
  <si>
    <t>NPT452</t>
  </si>
  <si>
    <t>NPT411</t>
  </si>
  <si>
    <t>NPT421</t>
  </si>
  <si>
    <t>NPT431</t>
  </si>
  <si>
    <t>NPT441</t>
  </si>
  <si>
    <t>NPT451</t>
  </si>
  <si>
    <t>NPT410</t>
  </si>
  <si>
    <t>NPT420</t>
  </si>
  <si>
    <t>NPT430</t>
  </si>
  <si>
    <t>NPT440</t>
  </si>
  <si>
    <t>NPT450</t>
  </si>
  <si>
    <t>Unit ID for institution</t>
  </si>
  <si>
    <t>root</t>
  </si>
  <si>
    <t>id</t>
  </si>
  <si>
    <t>integer</t>
  </si>
  <si>
    <t>8-digit OPE ID for institution</t>
  </si>
  <si>
    <t>ope8_id</t>
  </si>
  <si>
    <t>6-digit OPE ID for institution</t>
  </si>
  <si>
    <t>ope6_id</t>
  </si>
  <si>
    <t>Institution name</t>
  </si>
  <si>
    <t>school</t>
  </si>
  <si>
    <t>name</t>
  </si>
  <si>
    <t>autocomplete</t>
  </si>
  <si>
    <t>City</t>
  </si>
  <si>
    <t>city</t>
  </si>
  <si>
    <t>State postcode</t>
  </si>
  <si>
    <t>state</t>
  </si>
  <si>
    <t>string</t>
  </si>
  <si>
    <t>ZIP code</t>
  </si>
  <si>
    <t>zip</t>
  </si>
  <si>
    <t>Accreditor for institution</t>
  </si>
  <si>
    <t>accreditor</t>
  </si>
  <si>
    <t>URL for institution's homepage</t>
  </si>
  <si>
    <t>school_url</t>
  </si>
  <si>
    <t>URL for institution's net price calculator</t>
  </si>
  <si>
    <t>price_calculator_url</t>
  </si>
  <si>
    <t>Predominant degree awarded (recoded 0s and 4s)</t>
  </si>
  <si>
    <t>degrees_awarded.predominant_recoded</t>
  </si>
  <si>
    <t>Schools that are on Heightened Cash Monitoring 2 by the Department of Education</t>
  </si>
  <si>
    <t>under_investigation</t>
  </si>
  <si>
    <t>Flag for main campus</t>
  </si>
  <si>
    <t>main_campus</t>
  </si>
  <si>
    <t>Number of branch campuses</t>
  </si>
  <si>
    <t>branches</t>
  </si>
  <si>
    <t>Predominant undergraduate degree awarded
 0 Not classified
 1 Predominantly certificate-degree granting
 2 Predominantly associate's-degree granting
 3 Predominantly bachelor's-degree granting
 4 Entirely graduate-degree granting</t>
  </si>
  <si>
    <t>degrees_awarded.predominant</t>
  </si>
  <si>
    <t>Highest degree awarded
 0 Non-degree-granting
 1 Certificate degree
 2 Associate degree
 3 Bachelor's degree
 4 Graduate degree</t>
  </si>
  <si>
    <t>degrees_awarded.highest</t>
  </si>
  <si>
    <t>Control of institution</t>
  </si>
  <si>
    <t>ownership</t>
  </si>
  <si>
    <t>FIPS code for state</t>
  </si>
  <si>
    <t>state_fips</t>
  </si>
  <si>
    <t>Region (IPEDS)</t>
  </si>
  <si>
    <t>region_id</t>
  </si>
  <si>
    <t>Locale of institution</t>
  </si>
  <si>
    <t>locale</t>
  </si>
  <si>
    <t>Degree of urbanization of institution</t>
  </si>
  <si>
    <t>degree_urbanization</t>
  </si>
  <si>
    <t>Latitude</t>
  </si>
  <si>
    <t>location.lat</t>
  </si>
  <si>
    <t>float</t>
  </si>
  <si>
    <t>Longitude</t>
  </si>
  <si>
    <t>location.lon</t>
  </si>
  <si>
    <t>Carnegie Classification -- basic</t>
  </si>
  <si>
    <t>carnegie_basic</t>
  </si>
  <si>
    <t>Carnegie Classification -- undergraduate profile</t>
  </si>
  <si>
    <t>carnegie_undergrad</t>
  </si>
  <si>
    <t>Carnegie Classification -- size and setting</t>
  </si>
  <si>
    <t>carnegie_size_setting</t>
  </si>
  <si>
    <t>Flag for Historically Black College and University</t>
  </si>
  <si>
    <t>minority_serving.historically_black</t>
  </si>
  <si>
    <t>Flag for predominantly black institution</t>
  </si>
  <si>
    <t>minority_serving.predominantly_black</t>
  </si>
  <si>
    <t>Flag for Alaska Native Native Hawaiian serving institution</t>
  </si>
  <si>
    <t>minority_serving.annh</t>
  </si>
  <si>
    <t>Flag for tribal college and university</t>
  </si>
  <si>
    <t>minority_serving.tribal</t>
  </si>
  <si>
    <t>Flag for Asian American Native American Pacific Islander-serving institution</t>
  </si>
  <si>
    <t>minority_serving.aanipi</t>
  </si>
  <si>
    <t>Flag for Hispanic-serving institution</t>
  </si>
  <si>
    <t>minority_serving.hispanic</t>
  </si>
  <si>
    <t>Flag for Native American non-tribal institution</t>
  </si>
  <si>
    <t>minority_serving.nant</t>
  </si>
  <si>
    <t>Flag for men-only college</t>
  </si>
  <si>
    <t>men_only</t>
  </si>
  <si>
    <t>Flag for women-only college</t>
  </si>
  <si>
    <t>women_only</t>
  </si>
  <si>
    <t>Religous affiliation of the institution</t>
  </si>
  <si>
    <t>religious_affiliation</t>
  </si>
  <si>
    <t>Admission rate</t>
  </si>
  <si>
    <t>admissions</t>
  </si>
  <si>
    <t>admission_rate.overall</t>
  </si>
  <si>
    <t>Admission rate for all campuses rolled up to the 6-digit OPE ID</t>
  </si>
  <si>
    <t>admission_rate.by_ope_id</t>
  </si>
  <si>
    <t>25th percentile of SAT scores at the institution (critical reading)</t>
  </si>
  <si>
    <t>sat_scores.25th_percentile.critical_reading</t>
  </si>
  <si>
    <t>75th percentile of SAT scores at the institution (critical reading)</t>
  </si>
  <si>
    <t>sat_scores.75th_percentile.critical_reading</t>
  </si>
  <si>
    <t>25th percentile of SAT scores at the institution (math)</t>
  </si>
  <si>
    <t>sat_scores.25th_percentile.math</t>
  </si>
  <si>
    <t>75th percentile of SAT scores at the institution (math)</t>
  </si>
  <si>
    <t>sat_scores.75th_percentile.math</t>
  </si>
  <si>
    <t>25th percentile of SAT scores at the institution (writing)</t>
  </si>
  <si>
    <t>sat_scores.25th_percentile.writing</t>
  </si>
  <si>
    <t>75th percentile of SAT scores at the institution (writing)</t>
  </si>
  <si>
    <t>sat_scores.75th_percentile.writing</t>
  </si>
  <si>
    <t>Midpoint of SAT scores at the institution (critical reading)</t>
  </si>
  <si>
    <t>sat_scores.midpoint.critical_reading</t>
  </si>
  <si>
    <t>Midpoint of SAT scores at the institution (math)</t>
  </si>
  <si>
    <t>sat_scores.midpoint.math</t>
  </si>
  <si>
    <t>Midpoint of SAT scores at the institution (writing)</t>
  </si>
  <si>
    <t>sat_scores.midpoint.writing</t>
  </si>
  <si>
    <t>25th percentile of the ACT cumulative score</t>
  </si>
  <si>
    <t>act_scores.25th_percentile.cumulative</t>
  </si>
  <si>
    <t>75th percentile of the ACT cumulative score</t>
  </si>
  <si>
    <t>act_scores.75th_percentile.cumulative</t>
  </si>
  <si>
    <t>25th percentile of the ACT English score</t>
  </si>
  <si>
    <t>act_scores.25th_percentile.english</t>
  </si>
  <si>
    <t>75th percentile of the ACT English score</t>
  </si>
  <si>
    <t>act_scores.75th_percentile.english</t>
  </si>
  <si>
    <t>25th percentile of the ACT math score</t>
  </si>
  <si>
    <t>act_scores.25th_percentile.math</t>
  </si>
  <si>
    <t>75th percentile of the ACT math score</t>
  </si>
  <si>
    <t>act_scores.75th_percentile.math</t>
  </si>
  <si>
    <t>25th percentile of the ACT writing score</t>
  </si>
  <si>
    <t>act_scores.25th_percentile.writing</t>
  </si>
  <si>
    <t>75th percentile of the ACT writing score</t>
  </si>
  <si>
    <t>act_scores.75th_percentile.writing</t>
  </si>
  <si>
    <t>Midpoint of the ACT cumulative score</t>
  </si>
  <si>
    <t>act_scores.midpoint.cumulative</t>
  </si>
  <si>
    <t>Midpoint of the ACT English score</t>
  </si>
  <si>
    <t>act_scores.midpoint.english</t>
  </si>
  <si>
    <t>Midpoint of the ACT math score</t>
  </si>
  <si>
    <t>act_scores.midpoint.math</t>
  </si>
  <si>
    <t>Midpoint of the ACT writing score</t>
  </si>
  <si>
    <t>act_scores.midpoint.writing</t>
  </si>
  <si>
    <t>Average SAT equivalent score of students admitted</t>
  </si>
  <si>
    <t>sat_scores.average.overall</t>
  </si>
  <si>
    <t>Average SAT equivalent score of students admitted for all campuses rolled up to the 6-digit OPE ID</t>
  </si>
  <si>
    <t>sat_scores.average.by_ope_id</t>
  </si>
  <si>
    <t>Percentage of degrees awarded in Agriculture, Agriculture Operations, And Related Sciences.</t>
  </si>
  <si>
    <t>academics</t>
  </si>
  <si>
    <t>program_percentage.agriculture</t>
  </si>
  <si>
    <t>Percentage of degrees awarded in Natural Resources And Conservation.</t>
  </si>
  <si>
    <t>program_percentage.resources</t>
  </si>
  <si>
    <t>Percentage of degrees awarded in Architecture And Related Services.</t>
  </si>
  <si>
    <t>program_percentage.architecture</t>
  </si>
  <si>
    <t>Percentage of degrees awarded in Area, Ethnic, Cultural, Gender, And Group Studies.</t>
  </si>
  <si>
    <t>program_percentage.ethnic_cultural_gender</t>
  </si>
  <si>
    <t>Percentage of degrees awarded in Communication, Journalism, And Related Programs.</t>
  </si>
  <si>
    <t>program_percentage.communication</t>
  </si>
  <si>
    <t>Percentage of degrees awarded in Communications Technologies/Technicians And Support Services.</t>
  </si>
  <si>
    <t>program_percentage.communications_technology</t>
  </si>
  <si>
    <t>Percentage of degrees awarded in Computer And Information Sciences And Support Services.</t>
  </si>
  <si>
    <t>program_percentage.computer</t>
  </si>
  <si>
    <t>Percentage of degrees awarded in Personal And Culinary Services.</t>
  </si>
  <si>
    <t>program_percentage.personal_culinary</t>
  </si>
  <si>
    <t>Percentage of degrees awarded in Education.</t>
  </si>
  <si>
    <t>program_percentage.education</t>
  </si>
  <si>
    <t>Percentage of degrees awarded in Engineering.</t>
  </si>
  <si>
    <t>program_percentage.engineering</t>
  </si>
  <si>
    <t>Percentage of degrees awarded in Engineering Technologies And Engineering-Related Fields.</t>
  </si>
  <si>
    <t>program_percentage.engineering_technology</t>
  </si>
  <si>
    <t>Percentage of degrees awarded in Foreign Languages, Literatures, And Linguistics.</t>
  </si>
  <si>
    <t>program_percentage.language</t>
  </si>
  <si>
    <t>Percentage of degrees awarded in Family And Consumer Sciences/Human Sciences.</t>
  </si>
  <si>
    <t>program_percentage.family_consumer_science</t>
  </si>
  <si>
    <t>Percentage of degrees awarded in Legal Professions And Studies.</t>
  </si>
  <si>
    <t>program_percentage.legal</t>
  </si>
  <si>
    <t>Percentage of degrees awarded in English Language And Literature/Letters.</t>
  </si>
  <si>
    <t>program_percentage.english</t>
  </si>
  <si>
    <t>Percentage of degrees awarded in Liberal Arts And Sciences, General Studies And Humanities.</t>
  </si>
  <si>
    <t>program_percentage.humanities</t>
  </si>
  <si>
    <t>Percentage of degrees awarded in Library Science.</t>
  </si>
  <si>
    <t>program_percentage.library</t>
  </si>
  <si>
    <t>Percentage of degrees awarded in Biological And Biomedical Sciences.</t>
  </si>
  <si>
    <t>program_percentage.biological</t>
  </si>
  <si>
    <t>Percentage of degrees awarded in Mathematics And Statistics.</t>
  </si>
  <si>
    <t>program_percentage.mathematics</t>
  </si>
  <si>
    <t>Percentage of degrees awarded in Military Technologies And Applied Sciences.</t>
  </si>
  <si>
    <t>program_percentage.military</t>
  </si>
  <si>
    <t>Percentage of degrees awarded in Multi/Interdisciplinary Studies.</t>
  </si>
  <si>
    <t>program_percentage.multidiscipline</t>
  </si>
  <si>
    <t>Percentage of degrees awarded in Parks, Recreation, Leisure, And Fitness Studies.</t>
  </si>
  <si>
    <t>program_percentage.parks_recreation_fitness</t>
  </si>
  <si>
    <t>Percentage of degrees awarded in Philosophy And Religious Studies.</t>
  </si>
  <si>
    <t>program_percentage.philosophy_religious</t>
  </si>
  <si>
    <t>Percentage of degrees awarded in Theology And Religious Vocations.</t>
  </si>
  <si>
    <t>program_percentage.theology_religious_vocation</t>
  </si>
  <si>
    <t>Percentage of degrees awarded in Physical Sciences.</t>
  </si>
  <si>
    <t>program_percentage.physical_science</t>
  </si>
  <si>
    <t>Percentage of degrees awarded in Science Technologies/Technicians.</t>
  </si>
  <si>
    <t>program_percentage.science_technology</t>
  </si>
  <si>
    <t>Percentage of degrees awarded in Psychology.</t>
  </si>
  <si>
    <t>program_percentage.psychology</t>
  </si>
  <si>
    <t>Percentage of degrees awarded in Homeland Security, Law Enforcement, Firefighting And Related Protective Services.</t>
  </si>
  <si>
    <t>program_percentage.security_law_enforcement</t>
  </si>
  <si>
    <t>Percentage of degrees awarded in Public Administration And Social Service Professions.</t>
  </si>
  <si>
    <t>program_percentage.public_administration_social_service</t>
  </si>
  <si>
    <t>Percentage of degrees awarded in Social Sciences.</t>
  </si>
  <si>
    <t>program_percentage.social_science</t>
  </si>
  <si>
    <t>Percentage of degrees awarded in Construction Trades.</t>
  </si>
  <si>
    <t>program_percentage.construction</t>
  </si>
  <si>
    <t>Percentage of degrees awarded in Mechanic And Repair Technologies/Technicians.</t>
  </si>
  <si>
    <t>program_percentage.mechanic_repair_technology</t>
  </si>
  <si>
    <t>Percentage of degrees awarded in Precision Production.</t>
  </si>
  <si>
    <t>program_percentage.precision_production</t>
  </si>
  <si>
    <t>Percentage of degrees awarded in Transportation And Materials Moving.</t>
  </si>
  <si>
    <t>program_percentage.transportation</t>
  </si>
  <si>
    <t>Percentage of degrees awarded in Visual And Performing Arts.</t>
  </si>
  <si>
    <t>program_percentage.visual_performing</t>
  </si>
  <si>
    <t>Percentage of degrees awarded in Health Professions And Related Programs.</t>
  </si>
  <si>
    <t>program_percentage.health</t>
  </si>
  <si>
    <t>Percentage of degrees awarded in Business, Management, Marketing, And Related Support Services.</t>
  </si>
  <si>
    <t>program_percentage.business_marketing</t>
  </si>
  <si>
    <t>Percentage of degrees awarded in History.</t>
  </si>
  <si>
    <t>program_percentage.history</t>
  </si>
  <si>
    <t>Certificate of less than one academic year in Agriculture, Agriculture Operations, And Related Sciences.</t>
  </si>
  <si>
    <t>program.certificate_lt_1_yr.agriculture</t>
  </si>
  <si>
    <t>Certificate of at least one but less than two academic years in Agriculture, Agriculture Operations, And Related Sciences.</t>
  </si>
  <si>
    <t>program.certificate_lt_2_yr.agriculture</t>
  </si>
  <si>
    <t>Associate degree in Agriculture, Agriculture Operations, And Related Sciences.</t>
  </si>
  <si>
    <t>program.assoc.agriculture</t>
  </si>
  <si>
    <t>Awards of at least two but less than four academic years in Agriculture, Agriculture Operations, And Related Sciences.</t>
  </si>
  <si>
    <t>program.certificate_lt_4_yr.agriculture</t>
  </si>
  <si>
    <t>Bachelor's degree in Agriculture, Agriculture Operations, And Related Sciences.</t>
  </si>
  <si>
    <t>program.bachelors.agriculture</t>
  </si>
  <si>
    <t>Certificate of less than one academic year in Natural Resources And Conservation.</t>
  </si>
  <si>
    <t>program.certificate_lt_1_yr.resources</t>
  </si>
  <si>
    <t>Certificate of at least one but less than two academic years in Natural Resources And Conservation.</t>
  </si>
  <si>
    <t>program.certificate_lt_2_yr.resources</t>
  </si>
  <si>
    <t>Associate degree in Natural Resources And Conservation.</t>
  </si>
  <si>
    <t>program.assoc.resources</t>
  </si>
  <si>
    <t>Award of at least two but less than four academic years in Natural Resources And Conservation.</t>
  </si>
  <si>
    <t>program.certificate_lt_4_yr.resources</t>
  </si>
  <si>
    <t>Bachelor's degree in Natural Resources And Conservation.</t>
  </si>
  <si>
    <t>program.bachelors.resources</t>
  </si>
  <si>
    <t>Certificate of less than one academic year in Architecture And Related Services.</t>
  </si>
  <si>
    <t>program.certificate_lt_1_yr.architecture</t>
  </si>
  <si>
    <t>Certificate of at least one but less than two academic years in Architecture And Related Services.</t>
  </si>
  <si>
    <t>program.certificate_lt_2_yr.architecture</t>
  </si>
  <si>
    <t>Associate degree in Architecture And Related Services.</t>
  </si>
  <si>
    <t>program.assoc.architecture</t>
  </si>
  <si>
    <t>Award of more than two but less than four academic years in Architecture And Related Services.</t>
  </si>
  <si>
    <t>program.certificate_lt_4_yr.architecture</t>
  </si>
  <si>
    <t>Bachelor's degree in Architecture And Related Services.</t>
  </si>
  <si>
    <t>program.bachelors.architecture</t>
  </si>
  <si>
    <t>Certificate of less than one academic year in Area, Ethnic, Cultural, Gender, And Group Studies.</t>
  </si>
  <si>
    <t>program.certificate_lt_1_yr.ethnic_cultural_gender</t>
  </si>
  <si>
    <t>Certificate of at least one but less than two academic years in Area, Ethnic, Cultural, Gender, And Group Studies.</t>
  </si>
  <si>
    <t>program.certificate_lt_2_yr.ethnic_cultural_gender</t>
  </si>
  <si>
    <t>Associate degree in Area, Ethnic, Cultural, Gender, And Group Studies.</t>
  </si>
  <si>
    <t>program.assoc.ethnic_cultural_gender</t>
  </si>
  <si>
    <t>Award of more than two but less than four academic years in Area, Ethnic, Cultural, Gender, And Group Studies.</t>
  </si>
  <si>
    <t>program.certificate_lt_4_yr.ethnic_cultural_gender</t>
  </si>
  <si>
    <t>Bachelor's degree in Area, Ethnic, Cultural, Gender, And Group Studies.</t>
  </si>
  <si>
    <t>program.bachelors.ethnic_cultural_gender</t>
  </si>
  <si>
    <t>Certificate of less than one academic year in Communication, Journalism, And Related Programs.</t>
  </si>
  <si>
    <t>program.certificate_lt_1_yr.communication</t>
  </si>
  <si>
    <t>Certificate of at least one but less than two academic years in Communication, Journalism, And Related Programs.</t>
  </si>
  <si>
    <t>program.certificate_lt_2_yr.communication</t>
  </si>
  <si>
    <t>Associate degree in Communication, Journalism, And Related Programs.</t>
  </si>
  <si>
    <t>program.assoc.communication</t>
  </si>
  <si>
    <t>Award of more than two but less than four academic years in Communication, Journalism, And Related Programs.</t>
  </si>
  <si>
    <t>program.certificate_lt_4_yr.communication</t>
  </si>
  <si>
    <t>Bachelor's degree in Communication, Journalism, And Related Programs.</t>
  </si>
  <si>
    <t>program.bachelors.communication</t>
  </si>
  <si>
    <t>Certificate of less than one academic year in Communications Technologies/Technicians And Support Services.</t>
  </si>
  <si>
    <t>program.certificate_lt_1_yr.communications_technology</t>
  </si>
  <si>
    <t>Certificate of at least one but less than two academic years in Communications Technologies/Technicians And Support Services.</t>
  </si>
  <si>
    <t>program.certificate_lt_2_yr.communications_technology</t>
  </si>
  <si>
    <t>Associate degree in Communications Technologies/Technicians And Support Services.</t>
  </si>
  <si>
    <t>program.assoc.communications_technology</t>
  </si>
  <si>
    <t>Award of more than two but less than four academic years in Communications Technologies/Technicians And Support Services.</t>
  </si>
  <si>
    <t>program.certificate_lt_4_yr.communications_technology</t>
  </si>
  <si>
    <t>Bachelor's degree in Communications Technologies/Technicians And Support Services.</t>
  </si>
  <si>
    <t>program.bachelors.communications_technology</t>
  </si>
  <si>
    <t>Certificate of less than one academic year in Computer And Information Sciences And Support Services.</t>
  </si>
  <si>
    <t>program.certificate_lt_1_yr.computer</t>
  </si>
  <si>
    <t>Certificate of at least one but less than two academic years in Computer And Information Sciences And Support Services.</t>
  </si>
  <si>
    <t>program.certificate_lt_2_yr.computer</t>
  </si>
  <si>
    <t>Associate degree in Computer And Information Sciences And Support Services.</t>
  </si>
  <si>
    <t>program.assoc.computer</t>
  </si>
  <si>
    <t>Award of more than two but less than four academic years in Computer And Information Sciences And Support Services.</t>
  </si>
  <si>
    <t>program.certificate_lt_4_yr.computer</t>
  </si>
  <si>
    <t>Bachelor's degree in Computer And Information Sciences And Support Services.</t>
  </si>
  <si>
    <t>program.bachelors.computer</t>
  </si>
  <si>
    <t>Certificate of less than one academic year in Personal And Culinary Services.</t>
  </si>
  <si>
    <t>program.certificate_lt_1_yr.personal_culinary</t>
  </si>
  <si>
    <t>Certificate of at least one but less than two academic years in Personal And Culinary Services.</t>
  </si>
  <si>
    <t>program.certificate_lt_2_yr.personal_culinary</t>
  </si>
  <si>
    <t>Associate degree in Personal And Culinary Services.</t>
  </si>
  <si>
    <t>program.assoc.personal_culinary</t>
  </si>
  <si>
    <t>Award of more than two but less than four academic years in Personal And Culinary Services.</t>
  </si>
  <si>
    <t>program.certificate_lt_4_yr.personal_culinary</t>
  </si>
  <si>
    <t>Bachelor's degree in Personal And Culinary Services.</t>
  </si>
  <si>
    <t>program.bachelors.personal_culinary</t>
  </si>
  <si>
    <t>Certificate of less than one academic year in Education.</t>
  </si>
  <si>
    <t>program.certificate_lt_1_yr.education</t>
  </si>
  <si>
    <t>Certificate of at least one but less than two academic years in Education.</t>
  </si>
  <si>
    <t>program.certificate_lt_2_yr.education</t>
  </si>
  <si>
    <t>Associate degree in Education.</t>
  </si>
  <si>
    <t>program.assoc.education</t>
  </si>
  <si>
    <t>Award of more than two but less than four academic years in Education.</t>
  </si>
  <si>
    <t>program.certificate_lt_4_yr.education</t>
  </si>
  <si>
    <t>Bachelor's degree in Education.</t>
  </si>
  <si>
    <t>program.bachelors.education</t>
  </si>
  <si>
    <t>Certificate of less than one academic year in Engineering.</t>
  </si>
  <si>
    <t>program.certificate_lt_1_yr.engineering</t>
  </si>
  <si>
    <t>Certificate of at least one but less than two academic years in Engineering.</t>
  </si>
  <si>
    <t>program.certificate_lt_2_yr.engineering</t>
  </si>
  <si>
    <t>Associate degree in Engineering.</t>
  </si>
  <si>
    <t>program.assoc.engineering</t>
  </si>
  <si>
    <t>Award of more than two but less than four academic years in Engineering.</t>
  </si>
  <si>
    <t>program.certificate_lt_4_yr.engineering</t>
  </si>
  <si>
    <t>Bachelor's degree in Engineering.</t>
  </si>
  <si>
    <t>program.bachelors.engineering</t>
  </si>
  <si>
    <t>Certificate of less than one academic year in Engineering Technologies And Engineering-Related Fields.</t>
  </si>
  <si>
    <t>program.certificate_lt_1_yr.engineering_technology</t>
  </si>
  <si>
    <t>Certificate of at least one but less than two academic years in Engineering Technologies And Engineering-Related Fields.</t>
  </si>
  <si>
    <t>program.certificate_lt_2_yr.engineering_technology</t>
  </si>
  <si>
    <t>Associate degree in Engineering Technologies And Engineering-Related Fields.</t>
  </si>
  <si>
    <t>program.assoc.engineering_technology</t>
  </si>
  <si>
    <t>Award of more than two but less than four academic years in Engineering Technologies And Engineering-Related Fields.</t>
  </si>
  <si>
    <t>program.certificate_lt_4_yr.engineering_technology</t>
  </si>
  <si>
    <t>Bachelor's degree in Engineering Technologies And Engineering-Related Fields.</t>
  </si>
  <si>
    <t>program.bachelors.engineering_technology</t>
  </si>
  <si>
    <t>Certificate of less than one academic year in Foreign Languages, Literatures, And Linguistics.</t>
  </si>
  <si>
    <t>program.certificate_lt_1_yr.language</t>
  </si>
  <si>
    <t>Certificate of at least one but less than two academic years in Foreign Languages, Literatures, And Linguistics.</t>
  </si>
  <si>
    <t>program.certificate_lt_2_yr.language</t>
  </si>
  <si>
    <t>Associate degree in Foreign Languages, Literatures, And Linguistics.</t>
  </si>
  <si>
    <t>program.assoc.language</t>
  </si>
  <si>
    <t>Award of more than two but less than four academic years in Foreign Languages, Literatures, And Linguistics.</t>
  </si>
  <si>
    <t>program.certificate_lt_4_yr.language</t>
  </si>
  <si>
    <t>Bachelor's degree in Foreign Languages, Literatures, And Linguistics.</t>
  </si>
  <si>
    <t>program.bachelors.language</t>
  </si>
  <si>
    <t>Certificate of less than one academic year in Family And Consumer Sciences/Human Sciences.</t>
  </si>
  <si>
    <t>program.certificate_lt_1_yr.family_consumer_science</t>
  </si>
  <si>
    <t>Certificate of at least one but less than two academic years in Family And Consumer Sciences/Human Sciences.</t>
  </si>
  <si>
    <t>program.certificate_lt_2_yr.family_consumer_science</t>
  </si>
  <si>
    <t>Associate degree in Family And Consumer Sciences/Human Sciences.</t>
  </si>
  <si>
    <t>program.assoc.family_consumer_science</t>
  </si>
  <si>
    <t>Award of more than two but less than four academic years in Family And Consumer Sciences/Human Sciences.</t>
  </si>
  <si>
    <t>program.certificate_lt_4_yr.family_consumer_science</t>
  </si>
  <si>
    <t>Bachelor's degree in Family And Consumer Sciences/Human Sciences.</t>
  </si>
  <si>
    <t>program.bachelors.family_consumer_science</t>
  </si>
  <si>
    <t>Certificate of less than one academic year in Legal Professions And Studies.</t>
  </si>
  <si>
    <t>program.certificate_lt_1_yr.legal</t>
  </si>
  <si>
    <t>Certificate of at least one but less than two academic years in Legal Professions And Studies.</t>
  </si>
  <si>
    <t>program.certificate_lt_2_yr.legal</t>
  </si>
  <si>
    <t>Associate degree in Legal Professions And Studies.</t>
  </si>
  <si>
    <t>program.assoc.legal</t>
  </si>
  <si>
    <t>Award of more than two but less than four academic years in Legal Professions And Studies.</t>
  </si>
  <si>
    <t>program.certificate_lt_4_yr.legal</t>
  </si>
  <si>
    <t>Bachelor's degree in Legal Professions And Studies.</t>
  </si>
  <si>
    <t>program.bachelors.legal</t>
  </si>
  <si>
    <t>Certificate of less than one academic year in English Language And Literature/Letters.</t>
  </si>
  <si>
    <t>program.certificate_lt_1_yr.english</t>
  </si>
  <si>
    <t>Certificate of at least one but less than two academic years in English Language And Literature/Letters.</t>
  </si>
  <si>
    <t>program.certificate_lt_2_yr.english</t>
  </si>
  <si>
    <t>Associate degree in English Language And Literature/Letters.</t>
  </si>
  <si>
    <t>program.assoc.english</t>
  </si>
  <si>
    <t>Award of more than two but less than four academic years in English Language And Literature/Letters.</t>
  </si>
  <si>
    <t>program.certificate_lt_4_yr.english</t>
  </si>
  <si>
    <t>Bachelor's degree in English Language And Literature/Letters.</t>
  </si>
  <si>
    <t>program.bachelors.english</t>
  </si>
  <si>
    <t>Certificate of less than one academic year in Liberal Arts And Sciences, General Studies And Humanities.</t>
  </si>
  <si>
    <t>program.certificate_lt_1_yr.humanities</t>
  </si>
  <si>
    <t>Certificate of at least one but less than two academic years in Liberal Arts And Sciences, General Studies And Humanities.</t>
  </si>
  <si>
    <t>program.certificate_lt_2_yr.humanities</t>
  </si>
  <si>
    <t>Associate degree in Liberal Arts And Sciences, General Studies And Humanities.</t>
  </si>
  <si>
    <t>program.assoc.humanities</t>
  </si>
  <si>
    <t>Award of more than two but less than four academic years in Liberal Arts And Sciences, General Studies And Humanities.</t>
  </si>
  <si>
    <t>program.certificate_lt_4_yr.humanities</t>
  </si>
  <si>
    <t>Bachelor's degree in Liberal Arts And Sciences, General Studies And Humanities.</t>
  </si>
  <si>
    <t>program.bachelors.humanities</t>
  </si>
  <si>
    <t>Certificate of less than one academic year in Library Science.</t>
  </si>
  <si>
    <t>program.certificate_lt_1_yr.library</t>
  </si>
  <si>
    <t>Certificate of at least one but less than two academic years in Library Science.</t>
  </si>
  <si>
    <t>program.certificate_lt_2_yr.library</t>
  </si>
  <si>
    <t>Associate degree in Library Science.</t>
  </si>
  <si>
    <t>program.assoc.library</t>
  </si>
  <si>
    <t>Award of more than two but less than four academic years in Library Science.</t>
  </si>
  <si>
    <t>program.certificate_lt_4_yr.library</t>
  </si>
  <si>
    <t>Bachelor's degree in Library Science.</t>
  </si>
  <si>
    <t>program.bachelors.library</t>
  </si>
  <si>
    <t>Certificate of less than one academic year in Biological And Biomedical Sciences.</t>
  </si>
  <si>
    <t>program.certificate_lt_1_yr.biological</t>
  </si>
  <si>
    <t>Certificate of at least one but less than two academic years in Biological And Biomedical Sciences.</t>
  </si>
  <si>
    <t>program.certificate_lt_2_yr.biological</t>
  </si>
  <si>
    <t>Associate degree in Biological And Biomedical Sciences.</t>
  </si>
  <si>
    <t>program.assoc.biological</t>
  </si>
  <si>
    <t>Award of more than two but less than four academic years in Biological And Biomedical Sciences.</t>
  </si>
  <si>
    <t>program.certificate_lt_4_yr.biological</t>
  </si>
  <si>
    <t>Bachelor's degree in Biological And Biomedical Sciences.</t>
  </si>
  <si>
    <t>program.bachelors.biological</t>
  </si>
  <si>
    <t>Certificate of less than one academic year in Mathematics And Statistics.</t>
  </si>
  <si>
    <t>program.certificate_lt_1_yr.mathematics</t>
  </si>
  <si>
    <t>Certificate of at least one but less than two academic years in Mathematics And Statistics.</t>
  </si>
  <si>
    <t>program.certificate_lt_2_yr.mathematics</t>
  </si>
  <si>
    <t>Associate degree in Mathematics And Statistics.</t>
  </si>
  <si>
    <t>program.assoc.mathematics</t>
  </si>
  <si>
    <t>Award of more than two but less than four academic years in Mathematics And Statistics.</t>
  </si>
  <si>
    <t>program.certificate_lt_4_yr.mathematics</t>
  </si>
  <si>
    <t>Bachelor's degree in Mathematics And Statistics.</t>
  </si>
  <si>
    <t>program.bachelors.mathematics</t>
  </si>
  <si>
    <t>Certificate of less than one academic year in Military Technologies And Applied Sciences.</t>
  </si>
  <si>
    <t>program.certificate_lt_1_yr.military</t>
  </si>
  <si>
    <t>Certificate of at least one but less than two academic years in Military Technologies And Applied Sciences.</t>
  </si>
  <si>
    <t>program.certificate_lt_2_yr.military</t>
  </si>
  <si>
    <t>Associate degree in Military Technologies And Applied Sciences.</t>
  </si>
  <si>
    <t>program.assoc.military</t>
  </si>
  <si>
    <t>Award of more than two but less than four academic years in Military Technologies And Applied Sciences.</t>
  </si>
  <si>
    <t>program.certificate_lt_4_yr.military</t>
  </si>
  <si>
    <t>Bachelor's degree in Military Technologies And Applied Sciences.</t>
  </si>
  <si>
    <t>program.bachelors.military</t>
  </si>
  <si>
    <t>Certificate of less than one academic year in Multi/Interdisciplinary Studies.</t>
  </si>
  <si>
    <t>program.certificate_lt_1_yr.multidiscipline</t>
  </si>
  <si>
    <t>Certificate of at least one but less than two academic years in Multi/Interdisciplinary Studies.</t>
  </si>
  <si>
    <t>program.certificate_lt_2_yr.multidiscipline</t>
  </si>
  <si>
    <t>Associate degree in Multi/Interdisciplinary Studies.</t>
  </si>
  <si>
    <t>program.assoc.multidiscipline</t>
  </si>
  <si>
    <t>Award of more than two but less than four academic years in Multi/Interdisciplinary Studies.</t>
  </si>
  <si>
    <t>program.certificate_lt_4_yr.multidiscipline</t>
  </si>
  <si>
    <t>Bachelor's degree in Multi/Interdisciplinary Studies.</t>
  </si>
  <si>
    <t>program.bachelors.multidiscipline</t>
  </si>
  <si>
    <t>Certificate of less than one academic year in Parks, Recreation, Leisure, And Fitness Studies.</t>
  </si>
  <si>
    <t>program.certificate_lt_1_yr.parks_recreation_fitness</t>
  </si>
  <si>
    <t>Certificate of at least one but less than two academic years in Parks, Recreation, Leisure, And Fitness Studies.</t>
  </si>
  <si>
    <t>program.certificate_lt_2_yr.parks_recreation_fitness</t>
  </si>
  <si>
    <t>Associate degree in Parks, Recreation, Leisure, And Fitness Studies.</t>
  </si>
  <si>
    <t>program.assoc.parks_recreation_fitness</t>
  </si>
  <si>
    <t>Award of more than two but less than four academic years in Parks, Recreation, Leisure, And Fitness Studies.</t>
  </si>
  <si>
    <t>program.certificate_lt_4_yr.parks_recreation_fitness</t>
  </si>
  <si>
    <t>Bachelor's degree in Parks, Recreation, Leisure, And Fitness Studies.</t>
  </si>
  <si>
    <t>program.bachelors.parks_recreation_fitness</t>
  </si>
  <si>
    <t>Certificate of less than one academic year in Philosophy And Religious Studies.</t>
  </si>
  <si>
    <t>program.certificate_lt_1_yr.philosophy_religious</t>
  </si>
  <si>
    <t>Certificate of at least one but less than two academic years in Philosophy And Religious Studies.</t>
  </si>
  <si>
    <t>program.certificate_lt_2_yr.philosophy_religious</t>
  </si>
  <si>
    <t>Associate degree in Philosophy And Religious Studies.</t>
  </si>
  <si>
    <t>program.assoc.philosophy_religious</t>
  </si>
  <si>
    <t>Award of more than two but less than four academic years in Philosophy And Religious Studies.</t>
  </si>
  <si>
    <t>program.certificate_lt_4_yr.philosophy_religious</t>
  </si>
  <si>
    <t>Bachelor's degree in Philosophy And Religious Studies.</t>
  </si>
  <si>
    <t>program.bachelors.philosophy_religious</t>
  </si>
  <si>
    <t>Certificate of less than one academic year in Theology And Religious Vocations.</t>
  </si>
  <si>
    <t>program.certificate_lt_1_yr.theology_religious_vocation</t>
  </si>
  <si>
    <t>Certificate of at least one but less than two academic years in Theology And Religious Vocations.</t>
  </si>
  <si>
    <t>program.certificate_lt_2_yr.theology_religious_vocation</t>
  </si>
  <si>
    <t>Associate degree in Theology And Religious Vocations.</t>
  </si>
  <si>
    <t>program.assoc.theology_religious_vocation</t>
  </si>
  <si>
    <t>Award of more than two but less than four academic years in Theology And Religious Vocations.</t>
  </si>
  <si>
    <t>program.certificate_lt_4_yr.theology_religious_vocation</t>
  </si>
  <si>
    <t>Bachelor's degree in Theology And Religious Vocations.</t>
  </si>
  <si>
    <t>program.bachelors.theology_religious_vocation</t>
  </si>
  <si>
    <t>Certificate of less than one academic year in Physical Sciences.</t>
  </si>
  <si>
    <t>program.certificate_lt_1_yr.physical_science</t>
  </si>
  <si>
    <t>Certificate of at least one but less than two academic years in Physical Sciences.</t>
  </si>
  <si>
    <t>program.certificate_lt_2_yr.physical_science</t>
  </si>
  <si>
    <t>Associate degree in Physical Sciences.</t>
  </si>
  <si>
    <t>program.assoc.physical_science</t>
  </si>
  <si>
    <t>Award of more than two but less than four academic years in Physical Sciences.</t>
  </si>
  <si>
    <t>program.certificate_lt_4_yr.physical_science</t>
  </si>
  <si>
    <t>Bachelor's degree in Physical Sciences.</t>
  </si>
  <si>
    <t>program.bachelors.physical_science</t>
  </si>
  <si>
    <t>Certificate of less than one academic year in Science Technologies/Technicians.</t>
  </si>
  <si>
    <t>program.certificate_lt_1_yr.science_technology</t>
  </si>
  <si>
    <t>Certificate of at least one but less than two academic years in Science Technologies/Technicians.</t>
  </si>
  <si>
    <t>program.certificate_lt_2_yr.science_technology</t>
  </si>
  <si>
    <t>Associate degree in Science Technologies/Technicians.</t>
  </si>
  <si>
    <t>program.assoc.science_technology</t>
  </si>
  <si>
    <t>Award of more than two but less than four academic years in Science Technologies/Technicians.</t>
  </si>
  <si>
    <t>program.certificate_lt_4_yr.science_technology</t>
  </si>
  <si>
    <t>Bachelor's degree in Science Technologies/Technicians.</t>
  </si>
  <si>
    <t>program.bachelors.science_technology</t>
  </si>
  <si>
    <t>Certificate of less than one academic year in Psychology.</t>
  </si>
  <si>
    <t>program.certificate_lt_1_yr.psychology</t>
  </si>
  <si>
    <t>Certificate of at least one but less than two academic years in Psychology.</t>
  </si>
  <si>
    <t>program.certificate_lt_2_yr.psychology</t>
  </si>
  <si>
    <t>Associate degree in Psychology.</t>
  </si>
  <si>
    <t>program.assoc.psychology</t>
  </si>
  <si>
    <t>Award of more than two but less than four academic years in Psychology.</t>
  </si>
  <si>
    <t>program.certificate_lt_4_yr.psychology</t>
  </si>
  <si>
    <t>Bachelor's degree in Psychology.</t>
  </si>
  <si>
    <t>program.bachelors.psychology</t>
  </si>
  <si>
    <t>Certificate of less than one academic year in Homeland Security, Law Enforcement, Firefighting And Related Protective Services.</t>
  </si>
  <si>
    <t>program.certificate_lt_1_yr.security_law_enforcement</t>
  </si>
  <si>
    <t>Certificate of at least one but less than two academic years in Homeland Security, Law Enforcement, Firefighting And Related Protective Services.</t>
  </si>
  <si>
    <t>program.certificate_lt_2_yr.security_law_enforcement</t>
  </si>
  <si>
    <t>Associate degree in Homeland Security, Law Enforcement, Firefighting And Related Protective Services.</t>
  </si>
  <si>
    <t>program.assoc.security_law_enforcement</t>
  </si>
  <si>
    <t>Award of more than two but less than four academic years in Homeland Security, Law Enforcement, Firefighting And Related Protective Services.</t>
  </si>
  <si>
    <t>program.certificate_lt_4_yr.security_law_enforcement</t>
  </si>
  <si>
    <t>Bachelor's degree in Homeland Security, Law Enforcement, Firefighting And Related Protective Services.</t>
  </si>
  <si>
    <t>program.bachelors.security_law_enforcement</t>
  </si>
  <si>
    <t>Certificate of less than one academic year in Public Administration And Social Service Professions.</t>
  </si>
  <si>
    <t>program.certificate_lt_1_yr.public_administration_social_service</t>
  </si>
  <si>
    <t>Certificate of at least one but less than two academic years in Public Administration And Social Service Professions.</t>
  </si>
  <si>
    <t>program.certificate_lt_2_yr.public_administration_social_service</t>
  </si>
  <si>
    <t>Associate degree in Public Administration And Social Service Professions.</t>
  </si>
  <si>
    <t>program.assoc.public_administration_social_service</t>
  </si>
  <si>
    <t>Award of more than two but less than four academic years in Public Administration And Social Service Professions.</t>
  </si>
  <si>
    <t>program.certificate_lt_4_yr.public_administration_social_service</t>
  </si>
  <si>
    <t>Bachelor's degree in Public Administration And Social Service Professions.</t>
  </si>
  <si>
    <t>program.bachelors.public_administration_social_service</t>
  </si>
  <si>
    <t>Certificate of less than one academic year in Social Sciences.</t>
  </si>
  <si>
    <t>program.certificate_lt_1_yr.social_science</t>
  </si>
  <si>
    <t>Certificate of at least one but less than two academic years in Social Sciences.</t>
  </si>
  <si>
    <t>program.certificate_lt_2_yr.social_science</t>
  </si>
  <si>
    <t>Associate degree in Social Sciences.</t>
  </si>
  <si>
    <t>program.assoc.social_science</t>
  </si>
  <si>
    <t>Award of more than two but less than four academic years in Social Sciences.</t>
  </si>
  <si>
    <t>program.certificate_lt_4_yr.social_science</t>
  </si>
  <si>
    <t>Bachelor's degree in Social Sciences.</t>
  </si>
  <si>
    <t>program.bachelors.social_science</t>
  </si>
  <si>
    <t>Certificate of less than one academic year in Construction Trades.</t>
  </si>
  <si>
    <t>program.certificate_lt_1_yr.construction</t>
  </si>
  <si>
    <t>Certificate of at least one but less than two academic years in Construction Trades.</t>
  </si>
  <si>
    <t>program.certificate_lt_2_yr.construction</t>
  </si>
  <si>
    <t>Associate degree in Construction Trades.</t>
  </si>
  <si>
    <t>program.assoc.construction</t>
  </si>
  <si>
    <t>Award of more than two but less than four academic years in Construction Trades.</t>
  </si>
  <si>
    <t>program.certificate_lt_4_yr.construction</t>
  </si>
  <si>
    <t>Bachelor's degree in Construction Trades.</t>
  </si>
  <si>
    <t>program.bachelors.construction</t>
  </si>
  <si>
    <t>Certificate of less than one academic year in Mechanic And Repair Technologies/Technicians.</t>
  </si>
  <si>
    <t>program.certificate_lt_1_yr.mechanic_repair_technology</t>
  </si>
  <si>
    <t>Certificate of at least one but less than two academic years in Mechanic And Repair Technologies/Technicians.</t>
  </si>
  <si>
    <t>program.certificate_lt_2_yr.mechanic_repair_technology</t>
  </si>
  <si>
    <t>Associate degree in Mechanic And Repair Technologies/Technicians.</t>
  </si>
  <si>
    <t>program.assoc.mechanic_repair_technology</t>
  </si>
  <si>
    <t>Award of more than two but less than four academic years in Mechanic And Repair Technologies/Technicians.</t>
  </si>
  <si>
    <t>program.certificate_lt_4_yr.mechanic_repair_technology</t>
  </si>
  <si>
    <t>Bachelor's degree in Mechanic And Repair Technologies/Technicians.</t>
  </si>
  <si>
    <t>program.bachelors.mechanic_repair_technology</t>
  </si>
  <si>
    <t>Certificate of less than one academic year in Precision Production.</t>
  </si>
  <si>
    <t>program.certificate_lt_1_yr.precision_production</t>
  </si>
  <si>
    <t>Certificate of at least one but less than two academic years in Precision Production.</t>
  </si>
  <si>
    <t>program.certificate_lt_2_yr.precision_production</t>
  </si>
  <si>
    <t>Associate degree in Precision Production.</t>
  </si>
  <si>
    <t>program.assoc.precision_production</t>
  </si>
  <si>
    <t>Award of more than two but less than four academic years in Precision Production.</t>
  </si>
  <si>
    <t>program.certificate_lt_4_yr.precision_production</t>
  </si>
  <si>
    <t>Bachelor's degree in Precision Production.</t>
  </si>
  <si>
    <t>program.bachelors.precision_production</t>
  </si>
  <si>
    <t>Certificate of less than one academic year in Transportation And Materials Moving.</t>
  </si>
  <si>
    <t>program.certificate_lt_1_yr.transportation</t>
  </si>
  <si>
    <t>Certificate of at least one but less than two academic years in Transportation And Materials Moving.</t>
  </si>
  <si>
    <t>program.certificate_lt_2_yr.transportation</t>
  </si>
  <si>
    <t>Associate degree in Transportation And Materials Moving.</t>
  </si>
  <si>
    <t>program.assoc.transportation</t>
  </si>
  <si>
    <t>Award of more than two but less than four academic years in Transportation And Materials Moving.</t>
  </si>
  <si>
    <t>program.certificate_lt_4_yr.transportation</t>
  </si>
  <si>
    <t>Bachelor's degree in Transportation And Materials Moving.</t>
  </si>
  <si>
    <t>program.bachelors.transportation</t>
  </si>
  <si>
    <t>Certificate of less than one academic year in Visual And Performing Arts.</t>
  </si>
  <si>
    <t>program.certificate_lt_1_yr.visual_performing</t>
  </si>
  <si>
    <t>Certificate of at least one but less than two academic years in Visual And Performing Arts.</t>
  </si>
  <si>
    <t>program.certificate_lt_2_yr.visual_performing</t>
  </si>
  <si>
    <t>Associate degree in Visual And Performing Arts.</t>
  </si>
  <si>
    <t>program.assoc.visual_performing</t>
  </si>
  <si>
    <t>Award of more than two but less than four academic years in Visual And Performing Arts.</t>
  </si>
  <si>
    <t>program.certificate_lt_4_yr.visual_performing</t>
  </si>
  <si>
    <t>Bachelor's degree in Visual And Performing Arts.</t>
  </si>
  <si>
    <t>program.bachelors.visual_performing</t>
  </si>
  <si>
    <t>Certificate of less than one academic year in Health Professions And Related Programs.</t>
  </si>
  <si>
    <t>program.certificate_lt_1_yr.health</t>
  </si>
  <si>
    <t>Certificate of at least one but less than two academic years in Health Professions And Related Programs.</t>
  </si>
  <si>
    <t>program.certificate_lt_2_yr.health</t>
  </si>
  <si>
    <t>Associate degree in Health Professions And Related Programs.</t>
  </si>
  <si>
    <t>program.assoc.health</t>
  </si>
  <si>
    <t>Award of more than two but less than four academic years in Health Professions And Related Programs.</t>
  </si>
  <si>
    <t>program.certificate_lt_4_yr.health</t>
  </si>
  <si>
    <t>Bachelor's degree in Health Professions And Related Programs.</t>
  </si>
  <si>
    <t>program.bachelors.health</t>
  </si>
  <si>
    <t>Certificate of less than one academic year in Business, Management, Marketing, And Related Support Services.</t>
  </si>
  <si>
    <t>program.certificate_lt_1_yr.business_marketing</t>
  </si>
  <si>
    <t>Certificate of at least one but less than two academic years in Business, Management, Marketing, And Related Support Services.</t>
  </si>
  <si>
    <t>program.certificate_lt_2_yr.business_marketing</t>
  </si>
  <si>
    <t>Associate degree in Business, Management, Marketing, And Related Support Services.</t>
  </si>
  <si>
    <t>program.assoc.business_marketing</t>
  </si>
  <si>
    <t>Award of more than two but less than four academic years in Business, Management, Marketing, And Related Support Services.</t>
  </si>
  <si>
    <t>program.certificate_lt_4_yr.business_marketing</t>
  </si>
  <si>
    <t>Bachelor's degree in Business, Management, Marketing, And Related Support Services.</t>
  </si>
  <si>
    <t>program.bachelors.business_marketing</t>
  </si>
  <si>
    <t>Certificate of less than one academic year in History.</t>
  </si>
  <si>
    <t>program.certificate_lt_1_yr.history</t>
  </si>
  <si>
    <t>Certificate of at least one but less than two academic years in History.</t>
  </si>
  <si>
    <t>program.certificate_lt_2_yr.history</t>
  </si>
  <si>
    <t>Associate degree in History.</t>
  </si>
  <si>
    <t>program.assoc.history</t>
  </si>
  <si>
    <t>Award of more than two but less than four academic years in History.</t>
  </si>
  <si>
    <t>program.certificate_lt_4_yr.history</t>
  </si>
  <si>
    <t>Bachelor's degree in History.</t>
  </si>
  <si>
    <t>program.bachelors.history</t>
  </si>
  <si>
    <t>Flag for distance-education-only education</t>
  </si>
  <si>
    <t>online_only</t>
  </si>
  <si>
    <t>Enrollment of undergraduate certificate/degree-seeking students</t>
  </si>
  <si>
    <t>student</t>
  </si>
  <si>
    <t>size</t>
  </si>
  <si>
    <t>Enrollment of all undergraduate students</t>
  </si>
  <si>
    <t>enrollment.all</t>
  </si>
  <si>
    <t>Total share of enrollment of undergraduate degree-seeking students who are white</t>
  </si>
  <si>
    <t>demographics.race_ethnicity.white</t>
  </si>
  <si>
    <t>Total share of enrollment of undergraduate degree-seeking students who are black</t>
  </si>
  <si>
    <t>demographics.race_ethnicity.black</t>
  </si>
  <si>
    <t>Total share of enrollment of undergraduate degree-seeking students who are Hispanic</t>
  </si>
  <si>
    <t>demographics.race_ethnicity.hispanic</t>
  </si>
  <si>
    <t>Total share of enrollment of undergraduate degree-seeking students who are Asian</t>
  </si>
  <si>
    <t>demographics.race_ethnicity.asian</t>
  </si>
  <si>
    <t>Total share of enrollment of undergraduate degree-seeking students who are American Indian/Alaska Native</t>
  </si>
  <si>
    <t>demographics.race_ethnicity.aian</t>
  </si>
  <si>
    <t>Total share of enrollment of undergraduate degree-seeking students who are Native Hawaiian/Pacific Islander</t>
  </si>
  <si>
    <t>demographics.race_ethnicity.nhpi</t>
  </si>
  <si>
    <t>Total share of enrollment of undergraduate degree-seeking students who are two or more races</t>
  </si>
  <si>
    <t>demographics.race_ethnicity.two_or_more</t>
  </si>
  <si>
    <t>Total share of enrollment of undergraduate degree-seeking students who are non-resident aliens</t>
  </si>
  <si>
    <t>demographics.race_ethnicity.non_resident_alien</t>
  </si>
  <si>
    <t>Total share of enrollment of undergraduate degree-seeking students whose race is unknown</t>
  </si>
  <si>
    <t>demographics.race_ethnicity.unknown</t>
  </si>
  <si>
    <t>Total share of enrollment of undergraduate degree-seeking students who are white non-Hispanic</t>
  </si>
  <si>
    <t>demographics.race_ethnicity.white_non_hispanic</t>
  </si>
  <si>
    <t>Total share of enrollment of undergraduate degree-seeking students who are black non-Hispanic</t>
  </si>
  <si>
    <t>demographics.race_ethnicity.black_non_hispanic</t>
  </si>
  <si>
    <t>Total share of enrollment of undergraduate degree-seeking students who are Asian/Pacific Islander</t>
  </si>
  <si>
    <t>demographics.race_ethnicity.asian_pacific_islander</t>
  </si>
  <si>
    <t>demographics.race_ethnicity.aian_prior_2009</t>
  </si>
  <si>
    <t>demographics.race_ethnicity.hispanic_prior_2009</t>
  </si>
  <si>
    <t>Total share of enrollment of undergraduate students who are non-resident aliens</t>
  </si>
  <si>
    <t>demographics.non_resident_aliens_2000</t>
  </si>
  <si>
    <t>Total share of enrollment of undergraduate students whose race is unknown</t>
  </si>
  <si>
    <t>demographics.race_ethnicity.unknown_2000</t>
  </si>
  <si>
    <t>Total share of enrollment of undergraduate students who are white non-Hispanic</t>
  </si>
  <si>
    <t>demographics.race_ethnicity.white_2000</t>
  </si>
  <si>
    <t>Total share of enrollment of undergraduate students who are black non-Hispanic</t>
  </si>
  <si>
    <t>demographics.race_ethnicity.black_2000</t>
  </si>
  <si>
    <t>Total share of enrollment of undergraduate students who are Asian/Pacific Islander</t>
  </si>
  <si>
    <t>demographics.race_ethnicity.api_2000</t>
  </si>
  <si>
    <t>Total share of enrollment of undergraduate students who are American Indian/Alaska Native</t>
  </si>
  <si>
    <t>demographics.race_ethnicity.aian_2000</t>
  </si>
  <si>
    <t>Total share of enrollment of undergraduate students who are Hispanic</t>
  </si>
  <si>
    <t>demographics.race_ethnicity.hispanic_2000</t>
  </si>
  <si>
    <t>Share of undergraduate, degree-/certificate-seeking students who are part-time</t>
  </si>
  <si>
    <t>part_time_share</t>
  </si>
  <si>
    <t>part_time_share_2000</t>
  </si>
  <si>
    <t>Flag for currently operating institution, 0=closed, 1=operating</t>
  </si>
  <si>
    <t>operating</t>
  </si>
  <si>
    <t>Average net price for Title IV institutions (public institutions)</t>
  </si>
  <si>
    <t>cost</t>
  </si>
  <si>
    <t>avg_net_price.public</t>
  </si>
  <si>
    <t>Average net price for Title IV institutions (private for-profit and nonprofit institutions)</t>
  </si>
  <si>
    <t>avg_net_price.private</t>
  </si>
  <si>
    <t>Average net price for the largest program at the institution for program-year institutions</t>
  </si>
  <si>
    <t>avg_net_price.program_year</t>
  </si>
  <si>
    <t>Average net price for the largest program at the institution for schools on "other" academic year calendars</t>
  </si>
  <si>
    <t>avg_net_price.other_academic_year</t>
  </si>
  <si>
    <t>Average net price for $0-$30,000 family income (public institutions)</t>
  </si>
  <si>
    <t>net_price.public.by_income_level.0-30000</t>
  </si>
  <si>
    <t>Average net price for $30,001-$48,000 family income (public institutions)</t>
  </si>
  <si>
    <t>net_price.public.by_income_level.30001-48000</t>
  </si>
  <si>
    <t>Average net price for $48,001-$75,000 family income (public institutions)</t>
  </si>
  <si>
    <t>net_price.public.by_income_level.48001-75000</t>
  </si>
  <si>
    <t>Average net price for $75,001-$110,000 family income (public institutions)</t>
  </si>
  <si>
    <t>net_price.public.by_income_level.75001-110000</t>
  </si>
  <si>
    <t>Average net price for $110,000+ family income (public institutions)</t>
  </si>
  <si>
    <t>net_price.public.by_income_level.110001-plus</t>
  </si>
  <si>
    <t>Average net price for $0-$30,000 family income (private for-profit and nonprofit institutions)</t>
  </si>
  <si>
    <t>net_price.private.by_income_level.0-30000</t>
  </si>
  <si>
    <t>Average net price for $30,001-$48,000 family income (private for-profit and nonprofit institutions)</t>
  </si>
  <si>
    <t>net_price.private.by_income_level.30001-48000</t>
  </si>
  <si>
    <t>Average net price for $48,001-$75,000 family income (private for-profit and nonprofit institutions)</t>
  </si>
  <si>
    <t>net_price.private.by_income_level.48001-75000</t>
  </si>
  <si>
    <t>Average net price for $75,001-$110,000 family income (private for-profit and nonprofit institutions)</t>
  </si>
  <si>
    <t>net_price.private.by_income_level.75001-110000</t>
  </si>
  <si>
    <t>Average net price for $110,000+ family income (private for-profit and nonprofit institutions)</t>
  </si>
  <si>
    <t>net_price.private.by_income_level.110001-plus</t>
  </si>
  <si>
    <t>Average net price for $0-$30,000 family income (program-year institutions)</t>
  </si>
  <si>
    <t>net_price.program_reporter.by_income_level.0-30000</t>
  </si>
  <si>
    <t>Average net price for $30,001-$48,000 family income (program-year institutions)</t>
  </si>
  <si>
    <t>net_price.program_reporter.by_income_level.30001-48000</t>
  </si>
  <si>
    <t>Average net price for $48,001-$75,000 family income (program-year institutions)</t>
  </si>
  <si>
    <t>net_price.program_reporter.by_income_level.48001-75000</t>
  </si>
  <si>
    <t>Average net price for $75,001-$110,000 family income (program-year institutions)</t>
  </si>
  <si>
    <t>net_price.program_reporter.by_income_level.75001-110000</t>
  </si>
  <si>
    <t>Average net price for $110,000+ family income (program-year institutions)</t>
  </si>
  <si>
    <t>net_price.program_reporter.by_income_level.110001-plus</t>
  </si>
  <si>
    <t>Average net price for $0-$30,000 family income (other academic calendar institutions)</t>
  </si>
  <si>
    <t>net_price.other_acad_calendar.by_income_level.0-30000</t>
  </si>
  <si>
    <t>Average net price for $30,001-$48,000 family income (other academic calendar institutions)</t>
  </si>
  <si>
    <t>net_price.other_acad_calendar.by_income_level.30001-48000</t>
  </si>
  <si>
    <t>Average net price for $48,001-$75,000 family income (other academic calendar institutions)</t>
  </si>
  <si>
    <t>net_price.other_acad_calendar.by_income_level.48001-75000</t>
  </si>
  <si>
    <t>Average net price for $75,001-$110,000 family income (other academic calendar institutions)</t>
  </si>
  <si>
    <t>net_price.other_acad_calendar.by_income_level.75001-110000</t>
  </si>
  <si>
    <t>Average net price for $110,000+ family income (other academic calendar institutions)</t>
  </si>
  <si>
    <t>net_price.other_acad_calendar.by_income_level.110001-plus</t>
  </si>
  <si>
    <t>Average net price for $0-$48,000 family income (public institutions)</t>
  </si>
  <si>
    <t>net_price.public.by_income_level.0-48000</t>
  </si>
  <si>
    <t>Average net price for $0-$48,000 family income (private for-profit and nonprofit institutions)</t>
  </si>
  <si>
    <t>net_price.private.by_income_level.0-48000</t>
  </si>
  <si>
    <t>Average net price for $0-$48,000 family income (program-year institutions)</t>
  </si>
  <si>
    <t>net_price.program_reporter.by_income_level.0-48000</t>
  </si>
  <si>
    <t>Average net price for $0-$48,000 family income (other academic calendar institutions)</t>
  </si>
  <si>
    <t>net_price.other_acad_calendar.by_income_level.0-48000</t>
  </si>
  <si>
    <t>Average net price for $30,001-$75,000 family income (public institutions)</t>
  </si>
  <si>
    <t>net_price.public.by_income_level.30001-75000</t>
  </si>
  <si>
    <t>Average net price for $30,001-$75,000 family income (private for-profit and nonprofit institutions)</t>
  </si>
  <si>
    <t>net_price.private.by_income_level.30001-75000</t>
  </si>
  <si>
    <t>Average net price for $75,000+ family income (public institutions)</t>
  </si>
  <si>
    <t>net_price.public.by_income_level.75000-plus</t>
  </si>
  <si>
    <t>Average net price for $75,000+ family income (private for-profit and nonprofit institutions)</t>
  </si>
  <si>
    <t>net_price.private.by_income_level.75000-plus</t>
  </si>
  <si>
    <t>Average net price for $30,001-$75,000 family income (program-year institutions)</t>
  </si>
  <si>
    <t>net_price.program_reporter.by_income_level.30001-75000</t>
  </si>
  <si>
    <t>Average net price for $30,001-$75,000 family income (other academic calendar institutions)</t>
  </si>
  <si>
    <t>net_price.other_acad_calendar.by_income_level.30001-75000</t>
  </si>
  <si>
    <t>Average net price for $75,000+ family income (program-year institutions)</t>
  </si>
  <si>
    <t>net_price.program_reporter.by_income_level.75000-plus</t>
  </si>
  <si>
    <t>Average net price for $75,000+ family income (other academic calendar institutions)</t>
  </si>
  <si>
    <t>net_price.other_acad_calendar.by_income_level.75000-plus</t>
  </si>
  <si>
    <t>Number of Title IV students (public institutions)</t>
  </si>
  <si>
    <t>title_iv.public.all</t>
  </si>
  <si>
    <t>Number of Title IV students (private for-profit and nonprofit institutions)</t>
  </si>
  <si>
    <t>title_iv.private.all</t>
  </si>
  <si>
    <t>Number of Title IV students (program-year institutions)</t>
  </si>
  <si>
    <t>title_iv.program_year</t>
  </si>
  <si>
    <t>Number of Title IV students (other academic calendar institutions)</t>
  </si>
  <si>
    <t>title_iv.academic_year</t>
  </si>
  <si>
    <t>Number of Title IV students, $0-$30,000 family income (public institutions)</t>
  </si>
  <si>
    <t>title_iv.public.by_income_level.0-30000</t>
  </si>
  <si>
    <t>Number of Title IV students, $30,001-$48,000 family income (public institutions)</t>
  </si>
  <si>
    <t>title_iv.public.by_income_level.30001-48000</t>
  </si>
  <si>
    <t>Number of Title IV students, $48,001-$75,000 family income (public institutions)</t>
  </si>
  <si>
    <t>title_iv.public.by_income_level.48001-75000</t>
  </si>
  <si>
    <t>Number of Title IV students, $75,001-$110,000 family income (public institutions)</t>
  </si>
  <si>
    <t>title_iv.public.by_income_level.75001-110000</t>
  </si>
  <si>
    <t>Number of Title IV students, $110,000+ family income (public institutions)</t>
  </si>
  <si>
    <t>title_iv.public.by_income_level.110001-plus</t>
  </si>
  <si>
    <t>Number of Title IV students, $0-$30,000 family income (private for-profit and nonprofit institutions)</t>
  </si>
  <si>
    <t>title_iv.private.by_income_level.0-30000</t>
  </si>
  <si>
    <t>Number of Title IV students, $30,001-$48,000 family income (private for-profit and nonprofit institutions)</t>
  </si>
  <si>
    <t>title_iv.private.by_income_level.30001-48000</t>
  </si>
  <si>
    <t>Number of Title IV students, $48,001-$75,000 family income (private for-profit and nonprofit institutions)</t>
  </si>
  <si>
    <t>title_iv.private.by_income_level.48001-75000</t>
  </si>
  <si>
    <t>Number of Title IV students, $75,001-$110,000 family income (private for-profit and nonprofit institutions)</t>
  </si>
  <si>
    <t>title_iv.private.by_income_level.75001-110000</t>
  </si>
  <si>
    <t>Number of Title IV students, $110,000+ family income (private for-profit and nonprofit institutions)</t>
  </si>
  <si>
    <t>title_iv.private.by_income_level.110001-plus</t>
  </si>
  <si>
    <t>Number of Title IV students, $0-$30,000 family income (program-year institutions)</t>
  </si>
  <si>
    <t>title_iv.program_reporter.by_income_level.0-30000</t>
  </si>
  <si>
    <t>Number of Title IV students, $30,001-$48,000 family income (program-year institutions)</t>
  </si>
  <si>
    <t>title_iv.program_reporter.by_income_level.30001-48000</t>
  </si>
  <si>
    <t>Number of Title IV students, $48,001-$75,000 family income (program-year institutions)</t>
  </si>
  <si>
    <t>title_iv.program_reporter.by_income_level.48001-75000</t>
  </si>
  <si>
    <t>Number of Title IV students, $75,001-$110,000 family income (program-year institutions)</t>
  </si>
  <si>
    <t>title_iv.program_reporter.by_income_level.75001-110000</t>
  </si>
  <si>
    <t>Number of Title IV students, $110,000+ family income (program-year institutions)</t>
  </si>
  <si>
    <t>title_iv.program_reporter.by_income_level.110001-plus</t>
  </si>
  <si>
    <t>Number of Title IV students, $0-$30,000 family income (other academic calendar institutions)</t>
  </si>
  <si>
    <t>title_iv.other_acad_calendar.by_income_level.0-30000</t>
  </si>
  <si>
    <t>Number of Title IV students, $30,001-$48,000 family income (other academic calendar institutions)</t>
  </si>
  <si>
    <t>title_iv.other_acad_calendar.by_income_level.30001-48000</t>
  </si>
  <si>
    <t>Number of Title IV students, $48,001-$75,000 family income (other academic calendar institutions)</t>
  </si>
  <si>
    <t>title_iv.other_acad_calendar.by_income_level.48001-75000</t>
  </si>
  <si>
    <t>Number of Title IV students, $75,001-$110,000 family income (other academic calendar institutions)</t>
  </si>
  <si>
    <t>title_iv.other_acad_calendar.by_income_level.75001-110000</t>
  </si>
  <si>
    <t>Number of Title IV students, $110,000+ family income (other academic calendar institutions)</t>
  </si>
  <si>
    <t>title_iv.other_acad_calendar.by_income_level.110001-plus</t>
  </si>
  <si>
    <t>Average cost of attendance (academic year institutions)</t>
  </si>
  <si>
    <t>attendance.academic_year</t>
  </si>
  <si>
    <t>Average cost of attendance (program-year institutions)</t>
  </si>
  <si>
    <t>attendance.program_year</t>
  </si>
  <si>
    <t>In-state tuition and fees</t>
  </si>
  <si>
    <t>tuition.in_state</t>
  </si>
  <si>
    <t>Out-of-state tuition and fees</t>
  </si>
  <si>
    <t>tuition.out_of_state</t>
  </si>
  <si>
    <t>Tuition and fees for program-year institutions</t>
  </si>
  <si>
    <t>tuition.program_year</t>
  </si>
  <si>
    <t>Net tuition revenue per full-time equivalent student</t>
  </si>
  <si>
    <t>tuition_revenue_per_fte</t>
  </si>
  <si>
    <t>Instructional expenditures per full-time equivalent student</t>
  </si>
  <si>
    <t>instructional_expenditure_per_fte</t>
  </si>
  <si>
    <t>Average faculty salary</t>
  </si>
  <si>
    <t>faculty_salary</t>
  </si>
  <si>
    <t>Proportion of faculty that is full-time</t>
  </si>
  <si>
    <t>ft_faculty_rate</t>
  </si>
  <si>
    <t>Percentage of undergraduates who receive a Pell Grant</t>
  </si>
  <si>
    <t>aid</t>
  </si>
  <si>
    <t>pell_grant_rate</t>
  </si>
  <si>
    <t>Completion rate for first-time, full-time students at four-year institutions (150% of expected time to completion)</t>
  </si>
  <si>
    <t>completion</t>
  </si>
  <si>
    <t>completion_rate_4yr_150nt</t>
  </si>
  <si>
    <t>Completion rate for first-time, full-time students at less-than-four-year institutions (150% of expected time to completion)</t>
  </si>
  <si>
    <t>completion_rate_less_than_4yr_150nt</t>
  </si>
  <si>
    <t>Completion rate for first-time, full-time students at four-year institutions (150% of expected time to completion), pooled for two year rolling averages</t>
  </si>
  <si>
    <t>completion_rate_4yr_150nt_pooled</t>
  </si>
  <si>
    <t>Completion rate for first-time, full-time students at less-than-four-year institutions (150% of expected time to completion), pooled for two year rolling averages</t>
  </si>
  <si>
    <t>completion_rate_less_than_4yr_150nt_pooled</t>
  </si>
  <si>
    <t>Years used for rolling averages of completion rate C150_[4/L4]_POOLED</t>
  </si>
  <si>
    <t>pooled_yrs_used</t>
  </si>
  <si>
    <t>Share of entering undergraduate students who are first-time, full-time degree-/certificate-seeking undergraduate students</t>
  </si>
  <si>
    <t>share_first.time_full.time</t>
  </si>
  <si>
    <t>Adjusted cohort count for completion rate at four-year institutions (denominator of 150% completion rate)</t>
  </si>
  <si>
    <t>completion_cohort_4yr_150nt</t>
  </si>
  <si>
    <t>Adjusted cohort count for completion rate at less-than-four-year institutions (denominator of 150% completion rate)</t>
  </si>
  <si>
    <t>completion_cohort_less_than_4yr_150nt</t>
  </si>
  <si>
    <t>Adjusted cohort count for completion rate at four-year institutions (denominator of 150% completion rate), pooled for two-year rolling averages</t>
  </si>
  <si>
    <t>completion_cohort_4yr_150nt_pooled</t>
  </si>
  <si>
    <t>Adjusted cohort count for completion rate at less-than-four-year institutions (denominator of 150% completion rate), pooled for two-year rolling averages</t>
  </si>
  <si>
    <t>completion_cohort_less_than_4yr_150nt_pooled</t>
  </si>
  <si>
    <t>Completion rate for first-time, full-time students at four-year institutions (150% of expected time to completion) for white students</t>
  </si>
  <si>
    <t>completion_rate_4yr_150_white</t>
  </si>
  <si>
    <t>Completion rate for first-time, full-time students at four-year institutions (150% of expected time to completion) for black students</t>
  </si>
  <si>
    <t>completion_rate_4yr_150_black</t>
  </si>
  <si>
    <t>Completion rate for first-time, full-time students at four-year institutions (150% of expected time to completion) for Hispanic students</t>
  </si>
  <si>
    <t>completion_rate_4yr_150_hispanic</t>
  </si>
  <si>
    <t>Completion rate for first-time, full-time students at four-year institutions (150% of expected time to completion) for Asian students</t>
  </si>
  <si>
    <t>completion_rate_4yr_150_asian</t>
  </si>
  <si>
    <t>Completion rate for first-time, full-time students at four-year institutions (150% of expected time to completion) for American Indian/Alaska Native students</t>
  </si>
  <si>
    <t>completion_rate_4yr_150_aian</t>
  </si>
  <si>
    <t>Completion rate for first-time, full-time students at four-year institutions (150% of expected time to completion) for Native Hawaiian/Pacific Islander students</t>
  </si>
  <si>
    <t>completion_rate_4yr_150_nhpi</t>
  </si>
  <si>
    <t>Completion rate for first-time, full-time students at four-year institutions (150% of expected time to completion) for students of two-or-more-races</t>
  </si>
  <si>
    <t>completion_rate_4yr_150_2ormore</t>
  </si>
  <si>
    <t>Completion rate for first-time, full-time students at four-year institutions (150% of expected time to completion) for non-resident alien students</t>
  </si>
  <si>
    <t>completion_rate_4yr_150_nonresident.alien</t>
  </si>
  <si>
    <t>Completion rate for first-time, full-time students at four-year institutions (150% of expected time to completion) for students whose race is unknown</t>
  </si>
  <si>
    <t>completion_rate_4yr_150_race.unknown</t>
  </si>
  <si>
    <t>completion_rate_4yr_150_white_pre2010</t>
  </si>
  <si>
    <t>completion_rate_4yr_150_black_pre2010</t>
  </si>
  <si>
    <t>Completion rate for first-time, full-time students at four-year institutions (150% of expected time to completion) for Asian/Pacific Islander students</t>
  </si>
  <si>
    <t>completion_rate_4yr_150_api_pre2010</t>
  </si>
  <si>
    <t>completion_rate_4yr_150_aian_pre2010</t>
  </si>
  <si>
    <t>completion_rate_4yr_150_hispanic_pre2010</t>
  </si>
  <si>
    <t>Completion rate for first-time, full-time students at less-than-four-year institutions (150% of expected time to completion) for white students</t>
  </si>
  <si>
    <t>completion_rate_l4yr_150_white</t>
  </si>
  <si>
    <t>Completion rate for first-time, full-time students at less-than-four-year institutions (150% of expected time to completion) for black students</t>
  </si>
  <si>
    <t>completion_rate_l4yr_150_black</t>
  </si>
  <si>
    <t>Completion rate for first-time, full-time students at less-than-four-year institutions (150% of expected time to completion) for Hispanic students</t>
  </si>
  <si>
    <t>completion_rate_l4yr_150_hispanic</t>
  </si>
  <si>
    <t>Completion rate for first-time, full-time students at less-than-four-year institutions (150% of expected time to completion) for Asian students</t>
  </si>
  <si>
    <t>completion_rate_l4yr_150_asian</t>
  </si>
  <si>
    <t>Completion rate for first-time, full-time students at less-than-four-year institutions (150% of expected time to completion) for American Indian/Alaska Native students</t>
  </si>
  <si>
    <t>completion_rate_l4yr_150_aian</t>
  </si>
  <si>
    <t>Completion rate for first-time, full-time students at less-than-four-year institutions (150% of expected time to completion) for Native Hawaiian/Pacific Islander students</t>
  </si>
  <si>
    <t>completion_rate_l4yr_150_nhpi</t>
  </si>
  <si>
    <t>Completion rate for first-time, full-time students at less-than-four-year institutions (150% of expected time to completion) for students of two-or-more-races</t>
  </si>
  <si>
    <t>completion_rate_l4yr_150_2ormore</t>
  </si>
  <si>
    <t>Completion rate for first-time, full-time students at less-than-four-year institutions (150% of expected time to completion) for non-resident alien students</t>
  </si>
  <si>
    <t>completion_rate_l4yr_150_nonresident.alien</t>
  </si>
  <si>
    <t>Completion rate for first-time, full-time students at less-than-four-year institutions (150% of expected time to completion) for students whose race is unknown</t>
  </si>
  <si>
    <t>completion_rate_l4yr_150_race.unknown</t>
  </si>
  <si>
    <t>Completion rate for first-time, full-time students at less-than-four-year institutions (150% of expected time to completion) for white non-Hispanic students</t>
  </si>
  <si>
    <t>completion_rate_l4yr_150_white_pre2010</t>
  </si>
  <si>
    <t>Completion rate for first-time, full-time students at less-than-four-year institutions (150% of expected time to completion) for black non-Hispanic students</t>
  </si>
  <si>
    <t>completion_rate_l4yr_150_black_pre2010</t>
  </si>
  <si>
    <t>Completion rate for first-time, full-time students at less-than-four-year institutions (150% of expected time to completion) for Asian/Pacific Islander students</t>
  </si>
  <si>
    <t>completion_rate_l4yr_150_api_pre2010</t>
  </si>
  <si>
    <t>completion_rate_l4yr_150_aian_pre2010</t>
  </si>
  <si>
    <t>completion_rate_l4yr_150_hispanic_pre2010</t>
  </si>
  <si>
    <t>First-time, full-time student retention rate at four-year institutions</t>
  </si>
  <si>
    <t>retention_rate.four_year.full_time</t>
  </si>
  <si>
    <t>First-time, full-time student retention rate at less-than-four-year institutions</t>
  </si>
  <si>
    <t>retention_rate.lt_four_year.full_time</t>
  </si>
  <si>
    <t>First-time, part-time student retention rate at four-year institutions</t>
  </si>
  <si>
    <t>retention_rate.four_year.part_time</t>
  </si>
  <si>
    <t>First-time, part-time student retention rate at less-than-four-year institutions</t>
  </si>
  <si>
    <t>retention_rate.lt_four_year.part_time</t>
  </si>
  <si>
    <t>Percent of all undergraduate students receiving a federal student loan</t>
  </si>
  <si>
    <t>federal_loan_rate</t>
  </si>
  <si>
    <t>Percentage of undergraduates aged 25 and above</t>
  </si>
  <si>
    <t>share_25_older</t>
  </si>
  <si>
    <t>Two-year cohort default rate</t>
  </si>
  <si>
    <t>repayment</t>
  </si>
  <si>
    <t>2_yr_default_rate</t>
  </si>
  <si>
    <t>Three-year cohort default rate</t>
  </si>
  <si>
    <t>3_yr_default_rate</t>
  </si>
  <si>
    <t>Percent died within 2 years at original institution</t>
  </si>
  <si>
    <t>title_iv.died_by.2yrs</t>
  </si>
  <si>
    <t>Percent completed within 2 years at original institution</t>
  </si>
  <si>
    <t>title_iv.completed_by.2yrs</t>
  </si>
  <si>
    <t>Percent who transferred to a 4-year institution and completed within 2 years</t>
  </si>
  <si>
    <t>title_iv.transf_completed_4yr_by.2yrs</t>
  </si>
  <si>
    <t>Percent who transferred to a 2-year institution and completed within 2 years</t>
  </si>
  <si>
    <t>title_iv.transf_completed_2yr_by.2yrs</t>
  </si>
  <si>
    <t>Percent withdrawn from original institution within 2 years</t>
  </si>
  <si>
    <t>title_iv.withdrawn_by.2yrs</t>
  </si>
  <si>
    <t>Percent who transferred to a 4-year institution and withdrew within 2 years</t>
  </si>
  <si>
    <t>title_iv.transf_withdrawn_4yr_by.2yrs</t>
  </si>
  <si>
    <t>Percent who transferred to a 2-year institution and withdrew within 2 years</t>
  </si>
  <si>
    <t>title_iv.transf_withdrawn_2yr_by.2yrs</t>
  </si>
  <si>
    <t>Percent still enrolled at original institution within 2 years</t>
  </si>
  <si>
    <t>title_iv.still_enrolled_by.2yrs</t>
  </si>
  <si>
    <t>Percent who transferred to a 4-year institution and were still enrolled within 2 years</t>
  </si>
  <si>
    <t>title_iv.transf_still_enrolled_4yr_by.2yrs</t>
  </si>
  <si>
    <t>Percent who transferred to a 2-year institution and were still enrolled within 2 years</t>
  </si>
  <si>
    <t>title_iv.transf_still_enrolled_2yr_by.2yrs</t>
  </si>
  <si>
    <t>Percent with status unknown within 2 years at original institution</t>
  </si>
  <si>
    <t>title_iv.unknown_by.2yrs</t>
  </si>
  <si>
    <t>Percent who transferred to a 4-year institution and whose status is unknown within 2 years</t>
  </si>
  <si>
    <t>title_iv.transf_unknown_4yr_by.2yrs</t>
  </si>
  <si>
    <t>Percent who transferred to a 2-year institution and whose status is unknown within 2 years</t>
  </si>
  <si>
    <t>title_iv.transf_unknown_2yr_by.2yrs</t>
  </si>
  <si>
    <t>Percent of low-income (less than $30,000 in nominal family income) students who died within 2 years at original institution</t>
  </si>
  <si>
    <t>title_iv.low_inc.died_by.2yrs</t>
  </si>
  <si>
    <t>Percent of low-income (less than $30,000 in nominal family income) students who completed within 2 years at original institution</t>
  </si>
  <si>
    <t>title_iv.low_inc.completed_by.2yrs</t>
  </si>
  <si>
    <t>Percent of low-income (less than $30,000 in nominal family income) students who transferred to a 4-year institution and completed within 2 years</t>
  </si>
  <si>
    <t>title_iv.low_inc.transf_completed_4yr_by.2yrs</t>
  </si>
  <si>
    <t>Percent of low-income (less than $30,000 in nominal family income) students who transferred to a 2-year institution and completed within 2 years</t>
  </si>
  <si>
    <t>title_iv.low_inc.transf_completed_2yr_by.2yrs</t>
  </si>
  <si>
    <t>Percent of low-income (less than $30,000 in nominal family income) students withdrawn from original institution within 2 years</t>
  </si>
  <si>
    <t>title_iv.low_inc.withdrawn_by.2yrs</t>
  </si>
  <si>
    <t>Percent of low-income (less than $30,000 in nominal family income) students who transferred to a 4-year institution and withdrew within 2 years</t>
  </si>
  <si>
    <t>title_iv.low_inc.transf_withdrawn_4yr_by.2yrs</t>
  </si>
  <si>
    <t>Percent of low-income (less than $30,000 in nominal family income) students who transferred to a 2-year institution and withdrew within 2 years</t>
  </si>
  <si>
    <t>title_iv.low_inc.transf_withdrawn_2yr_by.2yrs</t>
  </si>
  <si>
    <t>Percent of low-income (less than $30,000 in nominal family income) students who were still enrolled at original institution within 2 years</t>
  </si>
  <si>
    <t>title_iv.low_inc.still_enrolled_by.2yrs</t>
  </si>
  <si>
    <t>Percent of low-income (less than $30,000 in nominal family income) students who transferred to a 4-year institution and were still enrolled within 2 years</t>
  </si>
  <si>
    <t>title_iv.low_inc.transf_still_enrolled_4yr_by.2yrs</t>
  </si>
  <si>
    <t>Percent of low-income (less than $30,000 in nominal family income) students who transferred to a 2-year institution and were still enrolled within 2 years</t>
  </si>
  <si>
    <t>title_iv.low_inc.transf_still_enrolled_2yr_by.2yrs</t>
  </si>
  <si>
    <t>Percent of low-income (less than $30,000 in nominal family income) students with status unknown within 2 years at original institution</t>
  </si>
  <si>
    <t>title_iv.low_inc.unknown_by.2yrs</t>
  </si>
  <si>
    <t>Percent of low-income (less than $30,000 in nominal family income) students who transferred to a 4-year institution and whose status is unknown within 2 years</t>
  </si>
  <si>
    <t>title_iv.low_inc.transf_unknown_4yr_by.2yrs</t>
  </si>
  <si>
    <t>Percent of low-income (less than $30,000 in nominal family income) students who transferred to a 2-year institution and whose status is unknown within 2 years</t>
  </si>
  <si>
    <t>title_iv.low_inc.transf_unknown_2yr_by.2yrs</t>
  </si>
  <si>
    <t>Percent of middle-income (between $30,000 and $75,000 in nominal family income) students who died within 2 years at original institution</t>
  </si>
  <si>
    <t>title_iv.mid_inc.died_by.2yrs</t>
  </si>
  <si>
    <t>Percent of middle-income (between $30,000 and $75,000 in nominal family income) students who completed within 2 years at original institution</t>
  </si>
  <si>
    <t>title_iv.mid_inc.completed_by.2yrs</t>
  </si>
  <si>
    <t>Percent of middle-income (between $30,000 and $75,000 in nominal family income) students who transferred to a 4-year institution and completed within 2 years</t>
  </si>
  <si>
    <t>title_iv.mid_inc.transf_completed_4yr_by.2yrs</t>
  </si>
  <si>
    <t>Percent of middle-income (between $30,000 and $75,000 in nominal family income) students who transferred to a 2-year institution and completed within 2 years</t>
  </si>
  <si>
    <t>title_iv.mid_inc.transf_completed_2yr_by.2yrs</t>
  </si>
  <si>
    <t>Percent of middle-income (between $30,000 and $75,000 in nominal family income) students withdrawn from original institution within 2 years</t>
  </si>
  <si>
    <t>title_iv.mid_inc.withdrawn_by.2yrs</t>
  </si>
  <si>
    <t>Percent of middle-income (between $30,000 and $75,000 in nominal family income) students who transferred to a 4-year institution and withdrew within 2 years</t>
  </si>
  <si>
    <t>title_iv.mid_inc.transf_withdrawn_4yr_by.2yrs</t>
  </si>
  <si>
    <t>Percent of middle-income (between $30,000 and $75,000 in nominal family income) students who transferred to a 2-year institution and withdrew within 2 years</t>
  </si>
  <si>
    <t>title_iv.mid_inc.transf_withdrawn_2yr_by.2yrs</t>
  </si>
  <si>
    <t>Percent of middle-income (between $30,000 and $75,000 in nominal family income) students who were still enrolled at original institution within 2 years</t>
  </si>
  <si>
    <t>title_iv.mid_inc.still_enrolled_by.2yrs</t>
  </si>
  <si>
    <t>Percent of middle-income (between $30,000 and $75,000 in nominal family income) students who transferred to a 4-year institution and were still enrolled within 2 years</t>
  </si>
  <si>
    <t>title_iv.mid_inc.transf_still_enrolled_4yr_by.2yrs</t>
  </si>
  <si>
    <t>Percent of middle-income (between $30,000 and $75,000 in nominal family income) students who transferred to a 2-year institution and were still enrolled within 2 years</t>
  </si>
  <si>
    <t>title_iv.mid_inc.transf_still_enrolled_2yr_by.2yrs</t>
  </si>
  <si>
    <t>Percent of middle-income (between $30,000 and $75,000 in nominal family income) students with status unknown within 2 years at original institution</t>
  </si>
  <si>
    <t>title_iv.mid_inc.unknown_by.2yrs</t>
  </si>
  <si>
    <t>Percent of middle-income (between $30,000 and $75,000 in nominal family income) students who transferred to a 4-year institution and whose status is unknown within 2 years</t>
  </si>
  <si>
    <t>title_iv.mid_inc.transf_unknown_4yr_by.2yrs</t>
  </si>
  <si>
    <t>Percent of middle-income (between $30,000 and $75,000 in nominal family income) students who transferred to a 2-year institution and whose status is unknown within 2 years</t>
  </si>
  <si>
    <t>title_iv.mid_inc.transf_unknown_2yr_by.2yrs</t>
  </si>
  <si>
    <t>Percent of high-income (above $75,000 in nominal family income) students who died within 2 years at original institution</t>
  </si>
  <si>
    <t>title_iv.high_inc.died_by.2yrs</t>
  </si>
  <si>
    <t>Percent of high-income (above $75,000 in nominal family income) students who completed within 2 years at original institution</t>
  </si>
  <si>
    <t>title_iv.high_inc.completed_by.2yrs</t>
  </si>
  <si>
    <t>Percent of high-income (above $75,000 in nominal family income) students who transferred to a 4-year institution and completed within 2 years</t>
  </si>
  <si>
    <t>title_iv.high_inc.transf_completed_4yr_by.2yrs</t>
  </si>
  <si>
    <t>Percent of high-income (above $75,000 in nominal family income) students who transferred to a 2-year institution and completed within 2 years</t>
  </si>
  <si>
    <t>title_iv.high_inc.transf_completed_2yr_by.2yrs</t>
  </si>
  <si>
    <t>Percent of high-income (above $75,000 in nominal family income) students withdrawn from original institution within 2 years</t>
  </si>
  <si>
    <t>title_iv.high_inc.withdrawn_by.2yrs</t>
  </si>
  <si>
    <t>Percent of high-income (above $75,000 in nominal family income) students who transferred to a 4-year institution and withdrew within 2 years</t>
  </si>
  <si>
    <t>title_iv.high_inc.transf_withdrawn_4yr_by.2yrs</t>
  </si>
  <si>
    <t>Percent of high-income (above $75,000 in nominal family income) students who transferred to a 2-year institution and withdrew within 2 years</t>
  </si>
  <si>
    <t>title_iv.high_inc.transf_withdrawn_2yr_by.2yrs</t>
  </si>
  <si>
    <t>Percent of high-income (above $75,000 in nominal family income) students who were still enrolled at original institution within 2 years</t>
  </si>
  <si>
    <t>title_iv.high_inc.still_enrolled_by.2yrs</t>
  </si>
  <si>
    <t>Percent of high-income (above $75,000 in nominal family income) students who transferred to a 4-year institution and were still enrolled within 2 years</t>
  </si>
  <si>
    <t>title_iv.high_inc.transf_still_enrolled_4yr_by.2yrs</t>
  </si>
  <si>
    <t>Percent of high-income (above $75,000 in nominal family income) students who transferred to a 2-year institution and were still enrolled within 2 years</t>
  </si>
  <si>
    <t>title_iv.high_inc.transf_still_enrolled_2yr_by.2yrs</t>
  </si>
  <si>
    <t>Percent of high-income (above $75,000 in nominal family income) students with status unknown within 2 years at original institution</t>
  </si>
  <si>
    <t>title_iv.high_inc.unknown_by.2yrs</t>
  </si>
  <si>
    <t>Percent of high-income (above $75,000 in nominal family income) students who transferred to a 4-year institution and whose status is unknown within 2 years</t>
  </si>
  <si>
    <t>title_iv.high_inc.transf_unknown_4yr_by.2yrs</t>
  </si>
  <si>
    <t>Percent of high-income (above $75,000 in nominal family income) students who transferred to a 2-year institution and whose status is unknown within 2 years</t>
  </si>
  <si>
    <t>title_iv.high_inc.transf_unknown_2yr_by.2yrs</t>
  </si>
  <si>
    <t>Percent of dependent students who died within 2 years at original institution</t>
  </si>
  <si>
    <t>title_iv.depend.died_by.2yrs</t>
  </si>
  <si>
    <t>Percent of dependent students who completed within 2 years at original institution</t>
  </si>
  <si>
    <t>title_iv.depend.completed_by.2yrs</t>
  </si>
  <si>
    <t>Percent of dependent students who transferred to a 4-year institution and completed within 2 years</t>
  </si>
  <si>
    <t>title_iv.depend.transf_completed_4yr_by.2yrs</t>
  </si>
  <si>
    <t>Percent of dependent students who transferred to a 2-year institution and completed within 2 years</t>
  </si>
  <si>
    <t>title_iv.depend.transf_completed_2yr_by.2yrs</t>
  </si>
  <si>
    <t>Percent of dependent students withdrawn from original institution within 2 years</t>
  </si>
  <si>
    <t>title_iv.depend.withdrawn_by.2yrs</t>
  </si>
  <si>
    <t>Percent of dependent students who transferred to a 4-year institution and withdrew within 2 years</t>
  </si>
  <si>
    <t>title_iv.depend.transf_withdrawn_4yr_by.2yrs</t>
  </si>
  <si>
    <t>Percent of dependent students who transferred to a 2-year institution and withdrew within 2 years</t>
  </si>
  <si>
    <t>title_iv.depend.transf_withdrawn_2yr_by.2yrs</t>
  </si>
  <si>
    <t>Percent of dependent students who were still enrolled at original institution within 2 years</t>
  </si>
  <si>
    <t>title_iv.depend.still_enrolled_by.2yrs</t>
  </si>
  <si>
    <t>Percent of dependent students who transferred to a 4-year institution and were still enrolled within 2 years</t>
  </si>
  <si>
    <t>title_iv.depend.transf_still_enrolled_4yr_by.2yrs</t>
  </si>
  <si>
    <t>Percent of dependent students who transferred to a 2-year institution and were still enrolled within 2 years</t>
  </si>
  <si>
    <t>title_iv.depend.transf_still_enrolled_2yr_by.2yrs</t>
  </si>
  <si>
    <t>Percent of dependent students with status unknown within 2 years at original institution</t>
  </si>
  <si>
    <t>title_iv.depend.unknown_by.2yrs</t>
  </si>
  <si>
    <t>Percent of dependent students who transferred to a 4-year institution and whose status is unknown within 2 years</t>
  </si>
  <si>
    <t>title_iv.depend.transf_unknown_4yr_by.2yrs</t>
  </si>
  <si>
    <t>Percent of dependent students who transferred to a 2-year institution and whose status is unknown within 2 years</t>
  </si>
  <si>
    <t>title_iv.depend.transf_unknown_2yr_by.2yrs</t>
  </si>
  <si>
    <t>Percent of independent students who died within 2 years at original institution</t>
  </si>
  <si>
    <t>title_iv.independ.died_by.2yrs</t>
  </si>
  <si>
    <t>Percent of independent students who completed within 2 years at original institution</t>
  </si>
  <si>
    <t>title_iv.independ.completed_by.2yrs</t>
  </si>
  <si>
    <t>Percent of independent students who transferred to a 4-year institution and completed within 2 years</t>
  </si>
  <si>
    <t>title_iv.independ.transf_completed_4yr_by.2yrs</t>
  </si>
  <si>
    <t>Percent of independent students who transferred to a 2-year institution and completed within 2 years</t>
  </si>
  <si>
    <t>title_iv.independ.transf_completed_2yr_by.2yrs</t>
  </si>
  <si>
    <t>Percent of independent students withdrawn from original institution within 2 years</t>
  </si>
  <si>
    <t>title_iv.independ.withdrawn_by.2yrs</t>
  </si>
  <si>
    <t>Percent of independent students who transferred to a 4-year institution and withdrew within 2 years</t>
  </si>
  <si>
    <t>title_iv.independ.transf_withdrawn_4yr_by.2yrs</t>
  </si>
  <si>
    <t>Percent of independent students who transferred to a 2-year institution and withdrew within 2 years</t>
  </si>
  <si>
    <t>title_iv.independ.transf_withdrawn_2yr_by.2yrs</t>
  </si>
  <si>
    <t>Percent of independent students who were still enrolled at original institution within 2 years</t>
  </si>
  <si>
    <t>title_iv.independ.still_enrolled_by.2yrs</t>
  </si>
  <si>
    <t>Percent of independent students who transferred to a 4-year institution and were still enrolled within 2 years</t>
  </si>
  <si>
    <t>title_iv.independ.transf_still_enrolled_4yr_by.2yrs</t>
  </si>
  <si>
    <t>Percent of independent students who transferred to a 2-year institution and were still enrolled within 2 years</t>
  </si>
  <si>
    <t>title_iv.independ.transf_still_enrolled_2yr_by.2yrs</t>
  </si>
  <si>
    <t>Percent of independent students with status unknown within 2 years at original institution</t>
  </si>
  <si>
    <t>title_iv.independ.unknown_by.2yrs</t>
  </si>
  <si>
    <t>Percent of independent students who transferred to a 4-year institution and whose status is unknown within 2 years</t>
  </si>
  <si>
    <t>title_iv.independ.transf_unknown_4yr_by.2yrs</t>
  </si>
  <si>
    <t>Percent of independent students who transferred to a 2-year institution and whose status is unknown within 2 years</t>
  </si>
  <si>
    <t>title_iv.independ.transf_unknown_2yr_by.2yrs</t>
  </si>
  <si>
    <t>Percent of female students who died within 2 years at original institution</t>
  </si>
  <si>
    <t>title_iv.female.died_by.2yrs</t>
  </si>
  <si>
    <t>Percent of female students who completed within 2 years at original institution</t>
  </si>
  <si>
    <t>title_iv.female.completed_by.2yrs</t>
  </si>
  <si>
    <t>Percent of female students who transferred to a 4-year institution and completed within 2 years</t>
  </si>
  <si>
    <t>title_iv.female.transf_completed_4yr_by.2yrs</t>
  </si>
  <si>
    <t>Percent of female students who transferred to a 2-year institution and completed within 2 years</t>
  </si>
  <si>
    <t>title_iv.female.transf_completed_2yr_by.2yrs</t>
  </si>
  <si>
    <t>Percent of female students withdrawn from original institution within 2 years</t>
  </si>
  <si>
    <t>title_iv.female.withdrawn_by.2yrs</t>
  </si>
  <si>
    <t>Percent of female students who transferred to a 4-year institution and withdrew within 2 years</t>
  </si>
  <si>
    <t>title_iv.female.transf_withdrawn_4yr_by.2yrs</t>
  </si>
  <si>
    <t>Percent of female students who transferred to a 2-year institution and withdrew within 2 years</t>
  </si>
  <si>
    <t>title_iv.female.transf_withdrawn_2yr_by.2yrs</t>
  </si>
  <si>
    <t>Percent of female students who were still enrolled at original institution within 2 years</t>
  </si>
  <si>
    <t>title_iv.female.still_enrolled_by.2yrs</t>
  </si>
  <si>
    <t>Percent of female students who transferred to a 4-year institution and were still enrolled within 2 years</t>
  </si>
  <si>
    <t>title_iv.female.transf_still_enrolled_4yr_by.2yrs</t>
  </si>
  <si>
    <t>Percent of female students who transferred to a 2-year institution and were still enrolled within 2 years</t>
  </si>
  <si>
    <t>title_iv.female.transf_still_enrolled_2yr_by.2yrs</t>
  </si>
  <si>
    <t>Percent of female students with status unknown within 2 years at original institution</t>
  </si>
  <si>
    <t>title_iv.female.unknown_by.2yrs</t>
  </si>
  <si>
    <t>Percent of female students who transferred to a 4-year institution and whose status is unknown within 2 years</t>
  </si>
  <si>
    <t>title_iv.female.transf_unknown_4yr_by.2yrs</t>
  </si>
  <si>
    <t>Percent of female students who transferred to a 2-year institution and whose status is unknown within 2 years</t>
  </si>
  <si>
    <t>title_iv.female.transf_unknown_2yr_by.2yrs</t>
  </si>
  <si>
    <t>Percent of male students who died within 2 years at original institution</t>
  </si>
  <si>
    <t>title_iv.male.died_by.2yrs</t>
  </si>
  <si>
    <t>Percent of male students who completed within 2 years at original institution</t>
  </si>
  <si>
    <t>title_iv.male.completed_by.2yrs</t>
  </si>
  <si>
    <t>Percent of male students who transferred to a 4-year institution and completed within 2 years</t>
  </si>
  <si>
    <t>title_iv.male.transf_completed_4yr_by.2yrs</t>
  </si>
  <si>
    <t>Percent of male students who transferred to a 2-year institution and completed within 2 years</t>
  </si>
  <si>
    <t>title_iv.male.transf_completed_2yr_by.2yrs</t>
  </si>
  <si>
    <t>Percent of male students withdrawn from original institution within 2 years</t>
  </si>
  <si>
    <t>title_iv.male.withdrawn_by.2yrs</t>
  </si>
  <si>
    <t>Percent of male students who transferred to a 4-year institution and withdrew within 2 years</t>
  </si>
  <si>
    <t>title_iv.male.transf_withdrawn_4yr_by.2yrs</t>
  </si>
  <si>
    <t>Percent of male students who transferred to a 2-year institution and withdrew within 2 years</t>
  </si>
  <si>
    <t>title_iv.male.transf_withdrawn_2yr_by.2yrs</t>
  </si>
  <si>
    <t>Percent of male students who were still enrolled at original institution within 2 years</t>
  </si>
  <si>
    <t>title_iv.male.still_enrolled_by.2yrs</t>
  </si>
  <si>
    <t>Percent of male students who transferred to a 4-year institution and were still enrolled within 2 years</t>
  </si>
  <si>
    <t>title_iv.male.transf_still_enrolled_4yr_by.2yrs</t>
  </si>
  <si>
    <t>Percent of male students who transferred to a 2-year institution and were still enrolled within 2 years</t>
  </si>
  <si>
    <t>title_iv.male.transf_still_enrolled_2yr_by.2yrs</t>
  </si>
  <si>
    <t>Percent of male students with status unknown within 2 years at original institution</t>
  </si>
  <si>
    <t>title_iv.male.unknown_by.2yrs</t>
  </si>
  <si>
    <t>Percent of male students who transferred to a 4-year institution and whose status is unknown within 2 years</t>
  </si>
  <si>
    <t>title_iv.male.transf_unknown_4yr_by.2yrs</t>
  </si>
  <si>
    <t>Percent of male students who transferred to a 2-year institution and whose status is unknown within 2 years</t>
  </si>
  <si>
    <t>title_iv.male.transf_unknown_2yr_by.2yrs</t>
  </si>
  <si>
    <t>Percent of students who received a Pell Grant at the institution and who died within 2 years at original institution</t>
  </si>
  <si>
    <t>title_iv.pell_recip.died_by.2yrs</t>
  </si>
  <si>
    <t>Percent of students who received a Pell Grant at the institution and who completed in 2 years at original institution</t>
  </si>
  <si>
    <t>title_iv.pell_recip.completed_by.2yrs</t>
  </si>
  <si>
    <t>Percent of students who received a Pell Grant at the institution and who transferred to a 4-year institution and completed within 2 years</t>
  </si>
  <si>
    <t>title_iv.pell_recip.transf_completed_4yr_by.2yrs</t>
  </si>
  <si>
    <t>Percent of students who received a Pell Grant at the institution and who transferred to a 2-year institution and completed within 2 years</t>
  </si>
  <si>
    <t>title_iv.pell_recip.transf_completed_2yr_by.2yrs</t>
  </si>
  <si>
    <t>Percent of students who received a Pell Grant at the institution and withdrew from original institution within 2 years</t>
  </si>
  <si>
    <t>title_iv.pell_recip.withdrawn_by.2yrs</t>
  </si>
  <si>
    <t>Percent of students who received a Pell Grant at the institution and who transferred to a 4-year institution and withdrew within 2 years</t>
  </si>
  <si>
    <t>title_iv.pell_recip.transf_withdrawn_4yr_by.2yrs</t>
  </si>
  <si>
    <t>Percent of students who received a Pell Grant at the institution and who transferred to a 2-year institution and withdrew within 2 years</t>
  </si>
  <si>
    <t>title_iv.pell_recip.transf_withdrawn_2yr_by.2yrs</t>
  </si>
  <si>
    <t>Percent of students who received a Pell Grant at the institution and who were still enrolled at original institution within 2 years</t>
  </si>
  <si>
    <t>title_iv.pell_recip.still_enrolled_by.2yrs</t>
  </si>
  <si>
    <t>Percent of students who received a Pell Grant at the institution and who transferred to a 4-year institution and were still enrolled within 2 years</t>
  </si>
  <si>
    <t>title_iv.pell_recip.transf_still_enrolled_4yr_by.2yrs</t>
  </si>
  <si>
    <t>Percent of students who received a Pell Grant at the institution and who transferred to a 2-year institution and were still enrolled within 2 years</t>
  </si>
  <si>
    <t>title_iv.pell_recip.transf_still_enrolled_2yr_by.2yrs</t>
  </si>
  <si>
    <t>Percent of students who received a Pell Grant at the institution and with status unknown within 2 years at original institution</t>
  </si>
  <si>
    <t>title_iv.pell_recip.unknown_by.2yrs</t>
  </si>
  <si>
    <t>Percent of students who received a Pell Grant at the institution and who transferred to a 4-year institution and whose status is unknown within 2 years</t>
  </si>
  <si>
    <t>title_iv.pell_recip.transf_unknown_4yr_by.2yrs</t>
  </si>
  <si>
    <t>Percent of students who received a Pell Grant at the institution and who transferred to a 2-year institution and whose status is unknown within 2 years</t>
  </si>
  <si>
    <t>title_iv.pell_recip.transf_unknown_2yr_by.2yrs</t>
  </si>
  <si>
    <t>Percent of students who never received a Pell Grant at the institution and who died within 2 years at original institution</t>
  </si>
  <si>
    <t>title_iv.no_pell.died_by.2yrs</t>
  </si>
  <si>
    <t>Percent of students who never received a Pell Grant at the institution and who completed in 2 years at original institution</t>
  </si>
  <si>
    <t>title_iv.no_pell.completed_by.2yrs</t>
  </si>
  <si>
    <t>Percent of students who never received a Pell Grant at the institution and who transferred to a 4-year institution and completed within 2 years</t>
  </si>
  <si>
    <t>title_iv.no_pell.transf_completed_4yr_by.2yrs</t>
  </si>
  <si>
    <t>Percent of students who never received a Pell Grant at the institution and who transferred to a 2-year institution and completed within 2 years</t>
  </si>
  <si>
    <t>title_iv.no_pell.transf_completed_2yr_by.2yrs</t>
  </si>
  <si>
    <t>Percent of students who never received a Pell Grant at the institution and withdrew from original institution within 2 years</t>
  </si>
  <si>
    <t>title_iv.no_pell.withdrawn_by.2yrs</t>
  </si>
  <si>
    <t>Percent of students who never received a Pell Grant at the institution and who transferred to a 4-year institution and withdrew within 2 years</t>
  </si>
  <si>
    <t>title_iv.no_pell.transf_withdrawn_4yr_by.2yrs</t>
  </si>
  <si>
    <t>Percent of students who never received a Pell Grant at the institution and who transferred to a 2-year institution and withdrew within 2 years</t>
  </si>
  <si>
    <t>title_iv.no_pell.transf_withdrawn_2yr_by.2yrs</t>
  </si>
  <si>
    <t>Percent of students who never received a Pell Grant at the institution and who were still enrolled at original institution within 2 years</t>
  </si>
  <si>
    <t>title_iv.no_pell.still_enrolled_by.2yrs</t>
  </si>
  <si>
    <t>Percent of students who never received a Pell Grant at the institution and who transferred to a 4-year institution and were still enrolled within 2 years</t>
  </si>
  <si>
    <t>title_iv.no_pell.transf_still_enrolled_4yr_by.2yrs</t>
  </si>
  <si>
    <t>Percent of students who never received a Pell Grant at the institution and who transferred to a 2-year institution and were still enrolled within 2 years</t>
  </si>
  <si>
    <t>title_iv.no_pell.transf_still_enrolled_2yr_by.2yrs</t>
  </si>
  <si>
    <t>Percent of students who never received a Pell Grant at the institution and with status unknown within 2 years at original institution</t>
  </si>
  <si>
    <t>title_iv.no_pell.unknown_by.2yrs</t>
  </si>
  <si>
    <t>Percent of students who never received a Pell Grant at the institution and who transferred to a 4-year institution and whose status is unknown within 2 years</t>
  </si>
  <si>
    <t>title_iv.no_pell.transf_unknown_4yr_by.2yrs</t>
  </si>
  <si>
    <t>Percent of students who never received a Pell Grant at the institution and who transferred to a 2-year institution and whose status is unknown within 2 years</t>
  </si>
  <si>
    <t>title_iv.no_pell.transf_unknown_2yr_by.2yrs</t>
  </si>
  <si>
    <t>Percent of students who received a federal loan at the institution and who died within 2 years at original institution</t>
  </si>
  <si>
    <t>title_iv.loan_recip.died_by.2yrs</t>
  </si>
  <si>
    <t>Percent of students who received a federal loan at the institution and who completed in 2 years at original institution</t>
  </si>
  <si>
    <t>title_iv.loan_recip.completed_by.2yrs</t>
  </si>
  <si>
    <t>Percent of students who received a federel loan at the institution and who transferred to a 4-year institution and completed within 2 years</t>
  </si>
  <si>
    <t>title_iv.loan_recip.transf_completed_4yr_by.2yrs</t>
  </si>
  <si>
    <t>Percent of students who received a federal loan at the institution and who transferred to a 2-year institution and completed within 2 years</t>
  </si>
  <si>
    <t>title_iv.loan_recip.transf_completed_2yr_by.2yrs</t>
  </si>
  <si>
    <t>Percent of students who received a federal loan at the institution and withdrew from original institution within 2 years</t>
  </si>
  <si>
    <t>title_iv.loan_recip.withdrawn_by.2yrs</t>
  </si>
  <si>
    <t>Percent of students who received a federal loan at the institution and who transferred to a 4-year institution and withdrew within 2 years</t>
  </si>
  <si>
    <t>title_iv.loan_recip.transf_withdrawn_4yr_by.2yrs</t>
  </si>
  <si>
    <t>Percent of students who received a federal loan at the institution and who transferred to a 2-year institution and withdrew within 2 years</t>
  </si>
  <si>
    <t>title_iv.loan_recip.transf_withdrawn_2yr_by.2yrs</t>
  </si>
  <si>
    <t>Percent of students who received a federal loan at the institution and who were still enrolled at original institution within 2 years</t>
  </si>
  <si>
    <t>title_iv.loan_recip.still_enrolled_by.2yrs</t>
  </si>
  <si>
    <t>Percent of students who received a federal loan at the institution and who transferred to a 4-year institution and were still enrolled within 2 years</t>
  </si>
  <si>
    <t>title_iv.loan_recip.transf_still_enrolled_4yr_by.2yrs</t>
  </si>
  <si>
    <t>Percent of students who received a federal loan at the institution and who transferred to a 2-year institution and were still enrolled within 2 years</t>
  </si>
  <si>
    <t>title_iv.loan_recip.transf_still_enrolled_2yr_by.2yrs</t>
  </si>
  <si>
    <t>Percent of students who received a federal loan at the institution and with status unknown within 2 years at original institution</t>
  </si>
  <si>
    <t>title_iv.loan_recip.unknown_by.2yrs</t>
  </si>
  <si>
    <t>Percent of students who received a federal loan at the institution and who transferred to a 4-year institution and whose status is unknown within 2 years</t>
  </si>
  <si>
    <t>title_iv.loan_recip.transf_unknown_4yr_by.2yrs</t>
  </si>
  <si>
    <t>Percent of students who received a federal loan at the institution and who transferred to a 2-year institution and whose status is unknown within 2 years</t>
  </si>
  <si>
    <t>title_iv.loan_recip.transf_unknown_2yr_by.2yrs</t>
  </si>
  <si>
    <t>Percent of students who never received a federal loan at the institution and who died within 2 years at original institution</t>
  </si>
  <si>
    <t>title_iv.no_loan.died_by.2yrs</t>
  </si>
  <si>
    <t>Percent of students who never received a federal loan at the institution and who completed in 2 years at original institution</t>
  </si>
  <si>
    <t>title_iv.no_loan.completed_by.2yrs</t>
  </si>
  <si>
    <t>Percent of students who never received a federal loan at the institution and who transferred to a 4-year institution and completed within 2 years</t>
  </si>
  <si>
    <t>title_iv.no_loan.transf_completed_4yr_by.2yrs</t>
  </si>
  <si>
    <t>Percent of students who never received a federal loan at the institution and who transferred to a 2-year institution and completed within 2 years</t>
  </si>
  <si>
    <t>title_iv.no_loan.transf_completed_2yr_by.2yrs</t>
  </si>
  <si>
    <t>Percent of students who never received a federal loan at the institution and withdrew from original institution within 2 years</t>
  </si>
  <si>
    <t>title_iv.no_loan.withdrawn_by.2yrs</t>
  </si>
  <si>
    <t>Percent of students who never received a federal loan at the institution and who transferred to a 4-year institution and withdrew within 2 years</t>
  </si>
  <si>
    <t>title_iv.no_loan.transf_withdrawn_4yr_by.2yrs</t>
  </si>
  <si>
    <t>Percent of students who never received a federal loan at the institution and who transferred to a 2-year institution and withdrew within 2 years</t>
  </si>
  <si>
    <t>title_iv.no_loan.transf_withdrawn_2yr_by.2yrs</t>
  </si>
  <si>
    <t>Percent of students who never received a federal loan at the institution and who were still enrolled at original institution within 2 years</t>
  </si>
  <si>
    <t>title_iv.no_loan.still_enrolled_by.2yrs</t>
  </si>
  <si>
    <t>Percent of students who never received a federal loan at the institution and who transferred to a 4-year institution and were still enrolled within 2 years</t>
  </si>
  <si>
    <t>title_iv.no_loan.transf_still_enrolled_4yr_by.2yrs</t>
  </si>
  <si>
    <t>Percent of students who never received a federal loan at the institution and who transferred to a 2-year institution and were still enrolled within 2 years</t>
  </si>
  <si>
    <t>title_iv.no_loan.transf_still_enrolled_2yr_by.2yrs</t>
  </si>
  <si>
    <t>Percent of students who never received a federal loan at the institution and with status unknown within 2 years at original institution</t>
  </si>
  <si>
    <t>title_iv.no_loan.unknown_by.2yrs</t>
  </si>
  <si>
    <t>Percent of students who never received a federal loan at the institution and who transferred to a 4-year institution and whose status is unknown within 2 years</t>
  </si>
  <si>
    <t>title_iv.no_loan.transf_unknown_4yr_by.2yrs</t>
  </si>
  <si>
    <t>Percent of students who never received a federal loan at the institution and who transferred to a 2-year institution and whose status is unknown within 2 years</t>
  </si>
  <si>
    <t>title_iv.no_loan.transf_unknown_2yr_by.2yrs</t>
  </si>
  <si>
    <t>Percent of first-generation students who died within 2 years at original institution</t>
  </si>
  <si>
    <t>title_iv.first_gen.died_by.2yrs</t>
  </si>
  <si>
    <t>Percent of first-generation students who completed within 2 years at original institution</t>
  </si>
  <si>
    <t>title_iv.first_gen.completed_by.2yrs</t>
  </si>
  <si>
    <t>Percent of first-generation students who transferred to a 4-year institution and completed within 2 years</t>
  </si>
  <si>
    <t>title_iv.first_gen.transf_completed_4yr_by.2yrs</t>
  </si>
  <si>
    <t>Percent of first-generation students who transferred to a 2-year institution and completed within 2 years</t>
  </si>
  <si>
    <t>title_iv.first_gen.transf_completed_2yr_by.2yrs</t>
  </si>
  <si>
    <t>Percent of first-generation students withdrawn from original institution within 2 years</t>
  </si>
  <si>
    <t>title_iv.first_gen.withdrawn_by.2yrs</t>
  </si>
  <si>
    <t>Percent of first-generation students who transferred to a 4-year institution and withdrew within 2 years</t>
  </si>
  <si>
    <t>title_iv.first_gen.transf_withdrawn_4yr_by.2yrs</t>
  </si>
  <si>
    <t>Percent of first-generation students who transferred to a 2-year institution and withdrew within 2 years</t>
  </si>
  <si>
    <t>title_iv.first_gen.transf_withdrawn_2yr_by.2yrs</t>
  </si>
  <si>
    <t>Percent of first-generation students who were still enrolled at original institution within 2 years</t>
  </si>
  <si>
    <t>title_iv.first_gen.still_enrolled_by.2yrs</t>
  </si>
  <si>
    <t>Percent of first-generation students who transferred to a 4-year institution and were still enrolled within 2 years</t>
  </si>
  <si>
    <t>title_iv.first_gen.transf_still_enrolled_4yr_by.2yrs</t>
  </si>
  <si>
    <t>Percent of first-generation students who transferred to a 2-year institution and were still enrolled within 2 years</t>
  </si>
  <si>
    <t>title_iv.first_gen.transf_still_enrolled_2yr_by.2yrs</t>
  </si>
  <si>
    <t>Percent of first-generation students with status unknown within 2 years at original institution</t>
  </si>
  <si>
    <t>title_iv.first_gen.unknown_by.2yrs</t>
  </si>
  <si>
    <t>Percent of first-generation students who transferred to a 4-year institution and whose status is unknown within 2 years</t>
  </si>
  <si>
    <t>title_iv.first_gen.transf_unknown_4yr_by.2yrs</t>
  </si>
  <si>
    <t>Percent of first-generation students who transferred to a 2-year institution and whose status is unknown within 2 years</t>
  </si>
  <si>
    <t>title_iv.first_gen.transf_unknown_2yr_by.2yrs</t>
  </si>
  <si>
    <t>Percent of not-first-generation students who died within 2 years at original institution</t>
  </si>
  <si>
    <t>title_iv.not_first_gen.died_by.2yrs</t>
  </si>
  <si>
    <t>Percent of not-first-generation students who completed within 2 years at original institution</t>
  </si>
  <si>
    <t>title_iv.not_first_gen.completed_by.2yrs</t>
  </si>
  <si>
    <t>Percent of not-first-generation students who transferred to a 4-year institution and completed within 2 years</t>
  </si>
  <si>
    <t>title_iv.not_first_gen.transf_completed_4yr_by.2yrs</t>
  </si>
  <si>
    <t>Percent of not-first-generation students who transferred to a 2-year institution and completed within 2 years</t>
  </si>
  <si>
    <t>title_iv.not_first_gen.transf_completed_2yr_by.2yrs</t>
  </si>
  <si>
    <t>Percent of not-first-generation students withdrawn from original institution within 2 years</t>
  </si>
  <si>
    <t>title_iv.not_first_gen.withdrawn_by.2yrs</t>
  </si>
  <si>
    <t>Percent of not-first-generation students who transferred to a 4-year institution and withdrew within 2 years</t>
  </si>
  <si>
    <t>title_iv.not_first_gen.transf_withdrawn_4yr_by.2yrs</t>
  </si>
  <si>
    <t>Percent of not-first-generation students who transferred to a 2-year institution and withdrew within 2 years</t>
  </si>
  <si>
    <t>title_iv.not_first_gen.transf_withdrawn_2yr_by.2yrs</t>
  </si>
  <si>
    <t>Percent of not-first-generation students who were still enrolled at original institution within 2 years</t>
  </si>
  <si>
    <t>title_iv.not_first_gen.still_enrolled_by.2yrs</t>
  </si>
  <si>
    <t>Percent of not-first-generation students who transferred to a 4-year institution and were still enrolled within 2 years</t>
  </si>
  <si>
    <t>title_iv.not_first_gen.transf_still_enrolled_4yr_by.2yrs</t>
  </si>
  <si>
    <t>Percent of not-first-generation students who transferred to a 2-year institution and were still enrolled within 2 years</t>
  </si>
  <si>
    <t>title_iv.not_first_gen.transf_still_enrolled_2yr_by.2yrs</t>
  </si>
  <si>
    <t>Percent of not-first-generation students with status unknown within 2 years at original institution</t>
  </si>
  <si>
    <t>title_iv.not_first_gen.unknown_by.2yrs</t>
  </si>
  <si>
    <t>Percent of not-first-generation students who transferred to a 4-year institution and whose status is unknown within 2 years</t>
  </si>
  <si>
    <t>title_iv.not_first_gen.transf_unknown_4yr_by.2yrs</t>
  </si>
  <si>
    <t>Percent of not-first-generation students who transferred to a 2-year institution and whose status is unknown within 2 years</t>
  </si>
  <si>
    <t>title_iv.not_first_gen.transf_unknown_2yr_by.2yrs</t>
  </si>
  <si>
    <t>Percent died within 3 years at original institution</t>
  </si>
  <si>
    <t>title_iv.died_by.3yrs</t>
  </si>
  <si>
    <t>Percent completed within 3 years at original institution</t>
  </si>
  <si>
    <t>title_iv.completed_by.3yrs</t>
  </si>
  <si>
    <t>Percent who transferred to a 4-year institution and completed within 3 years</t>
  </si>
  <si>
    <t>title_iv.transf_completed_4yr_by.3yrs</t>
  </si>
  <si>
    <t>Percent who transferred to a 2-year institution and completed within 3 years</t>
  </si>
  <si>
    <t>title_iv.transf_completed_2yr_by.3yrs</t>
  </si>
  <si>
    <t>Percent withdrawn from original institution within 3 years</t>
  </si>
  <si>
    <t>title_iv.withdrawn_by.3yrs</t>
  </si>
  <si>
    <t>Percent who transferred to a 4-year institution and withdrew within 3 years</t>
  </si>
  <si>
    <t>title_iv.transf_withdrawn_4yr_by.3yrs</t>
  </si>
  <si>
    <t>Percent who transferred to a 2-year institution and withdrew within 3 years</t>
  </si>
  <si>
    <t>title_iv.transf_withdrawn_2yr_by.3yrs</t>
  </si>
  <si>
    <t>Percent still enrolled at original institution within 3 years</t>
  </si>
  <si>
    <t>title_iv.still_enrolled_by.3yrs</t>
  </si>
  <si>
    <t>Percent who transferred to a 4-year institution and were still enrolled within 3 years</t>
  </si>
  <si>
    <t>title_iv.transf_still_enrolled_4yr_by.3yrs</t>
  </si>
  <si>
    <t>Percent who transferred to a 2-year institution and were still enrolled within 3 years</t>
  </si>
  <si>
    <t>title_iv.transf_still_enrolled_2yr_by.3yrs</t>
  </si>
  <si>
    <t>Percent with status unknown within 3 years at original institution</t>
  </si>
  <si>
    <t>title_iv.unknown_by.3yrs</t>
  </si>
  <si>
    <t>Percent who transferred to a 4-year institution and whose status is unknown within 3 years</t>
  </si>
  <si>
    <t>title_iv.transf_unknown_4yr_by.3yrs</t>
  </si>
  <si>
    <t>Percent who transferred to a 2-year institution and whose status is unknown within 3 years</t>
  </si>
  <si>
    <t>title_iv.transf_unknown_2yr_by.3yrs</t>
  </si>
  <si>
    <t>Percent of low-income (less than $30,000 in nominal family income) students who died within 3 years at original institution</t>
  </si>
  <si>
    <t>title_iv.low_inc.died_by.3yrs</t>
  </si>
  <si>
    <t>Percent of low-income (less than $30,000 in nominal family income) students who completed within 3 years at original institution</t>
  </si>
  <si>
    <t>title_iv.low_inc.completed_by.3yrs</t>
  </si>
  <si>
    <t>Percent of low-income (less than $30,000 in nominal family income) students who transferred to a 4-year institution and completed within 3 years</t>
  </si>
  <si>
    <t>title_iv.low_inc.transf_completed_4yr_by.3yrs</t>
  </si>
  <si>
    <t>Percent of low-income (less than $30,000 in nominal family income) students who transferred to a 2-year institution and completed within 3 years</t>
  </si>
  <si>
    <t>title_iv.low_inc.transf_completed_2yr_by.3yrs</t>
  </si>
  <si>
    <t>Percent of low-income (less than $30,000 in nominal family income) students withdrawn from original institution within 3 years</t>
  </si>
  <si>
    <t>title_iv.low_inc.withdrawn_by.3yrs</t>
  </si>
  <si>
    <t>Percent of low-income (less than $30,000 in nominal family income) students who transferred to a 4-year institution and withdrew within 3 years</t>
  </si>
  <si>
    <t>title_iv.low_inc.transf_withdrawn_4yr_by.3yrs</t>
  </si>
  <si>
    <t>Percent of low-income (less than $30,000 in nominal family income) students who transferred to a 2-year institution and withdrew within 3 years</t>
  </si>
  <si>
    <t>title_iv.low_inc.transf_withdrawn_2yr_by.3yrs</t>
  </si>
  <si>
    <t>Percent of low-income (less than $30,000 in nominal family income) students who were still enrolled at original institution within 3 years</t>
  </si>
  <si>
    <t>title_iv.low_inc.still_enrolled_by.3yrs</t>
  </si>
  <si>
    <t>Percent of low-income (less than $30,000 in nominal family income) students who transferred to a 4-year institution and were still enrolled within 3 years</t>
  </si>
  <si>
    <t>title_iv.low_inc.transf_still_enrolled_4yr_by.3yrs</t>
  </si>
  <si>
    <t>Percent of low-income (less than $30,000 in nominal family income) students who transferred to a 2-year institution and were still enrolled within 3 years</t>
  </si>
  <si>
    <t>title_iv.low_inc.transf_still_enrolled_2yr_by.3yrs</t>
  </si>
  <si>
    <t>Percent of low-income (less than $30,000 in nominal family income) students with status unknown within 3 years at original institution</t>
  </si>
  <si>
    <t>title_iv.low_inc.unknown_by.3yrs</t>
  </si>
  <si>
    <t>Percent of low-income (less than $30,000 in nominal family income) students who transferred to a 4-year institution and whose status is unknown within 3 years</t>
  </si>
  <si>
    <t>title_iv.low_inc.transf_unknown_4yr_by.3yrs</t>
  </si>
  <si>
    <t>Percent of low-income (less than $30,000 in nominal family income) students who transferred to a 2-year institution and whose status is unknown within 3 years</t>
  </si>
  <si>
    <t>title_iv.low_inc.transf_unknown_2yr_by.3yrs</t>
  </si>
  <si>
    <t>Percent of middle-income (between $30,000 and $75,000 in nominal family income) students who died within 3 years at original institution</t>
  </si>
  <si>
    <t>title_iv.mid_inc.died_by.3yrs</t>
  </si>
  <si>
    <t>Percent of middle-income (between $30,000 and $75,000 in nominal family income) students who completed within 3 years at original institution</t>
  </si>
  <si>
    <t>title_iv.mid_inc.completed_by.3yrs</t>
  </si>
  <si>
    <t>Percent of middle-income (between $30,000 and $75,000 in nominal family income) students who transferred to a 4-year institution and completed within 3 years</t>
  </si>
  <si>
    <t>title_iv.mid_inc.transf_completed_4yr_by.3yrs</t>
  </si>
  <si>
    <t>Percent of middle-income (between $30,000 and $75,000 in nominal family income) students who transferred to a 2-year institution and completed within 3 years</t>
  </si>
  <si>
    <t>title_iv.mid_inc.transf_completed_2yr_by.3yrs</t>
  </si>
  <si>
    <t>Percent of middle-income (between $30,000 and $75,000 in nominal family income) students withdrawn from original institution within 3 years</t>
  </si>
  <si>
    <t>title_iv.mid_inc.withdrawn_by.3yrs</t>
  </si>
  <si>
    <t>Percent of middle-income (between $30,000 and $75,000 in nominal family income) students who transferred to a 4-year institution and withdrew within 3 years</t>
  </si>
  <si>
    <t>title_iv.mid_inc.transf_withdrawn_4yr_by.3yrs</t>
  </si>
  <si>
    <t>Percent of middle-income (between $30,000 and $75,000 in nominal family income) students who transferred to a 2-year institution and withdrew within 3 years</t>
  </si>
  <si>
    <t>title_iv.mid_inc.transf_withdrawn_2yr_by.3yrs</t>
  </si>
  <si>
    <t>Percent of middle-income (between $30,000 and $75,000 in nominal family income) students who were still enrolled at original institution within 3 years</t>
  </si>
  <si>
    <t>title_iv.mid_inc.still_enrolled_by.3yrs</t>
  </si>
  <si>
    <t>Percent of middle-income (between $30,000 and $75,000 in nominal family income) students who transferred to a 4-year institution and were still enrolled within 3 years</t>
  </si>
  <si>
    <t>title_iv.mid_inc.transf_still_enrolled_4yr_by.3yrs</t>
  </si>
  <si>
    <t>Percent of middle-income (between $30,000 and $75,000 in nominal family income) students who transferred to a 2-year institution and were still enrolled within 3 years</t>
  </si>
  <si>
    <t>title_iv.mid_inc.transf_still_enrolled_2yr_by.3yrs</t>
  </si>
  <si>
    <t>Percent of middle-income (between $30,000 and $75,000 in nominal family income) students with status unknown within 3 years at original institution</t>
  </si>
  <si>
    <t>title_iv.mid_inc.unknown_by.3yrs</t>
  </si>
  <si>
    <t>Percent of middle-income (between $30,000 and $75,000 in nominal family income) students who transferred to a 4-year institution and whose status is unknown within 3 years</t>
  </si>
  <si>
    <t>title_iv.mid_inc.transf_unknown_4yr_by.3yrs</t>
  </si>
  <si>
    <t>Percent of middle-income (between $30,000 and $75,000 in nominal family income) students who transferred to a 2-year institution and whose status is unknown within 3 years</t>
  </si>
  <si>
    <t>title_iv.mid_inc.transf_unknown_2yr_by.3yrs</t>
  </si>
  <si>
    <t>Percent of high-income (above $75,000 in nominal family income) students who died within 3 years at original institution</t>
  </si>
  <si>
    <t>title_iv.high_inc.died_by.3yrs</t>
  </si>
  <si>
    <t>Percent of high-income (above $75,000 in nominal family income) students who completed within 3 years at original institution</t>
  </si>
  <si>
    <t>title_iv.high_inc.completed_by.3yrs</t>
  </si>
  <si>
    <t>Percent of high-income (above $75,000 in nominal family income) students who transferred to a 4-year institution and completed within 3 years</t>
  </si>
  <si>
    <t>title_iv.high_inc.transf_completed_4yr_by.3yrs</t>
  </si>
  <si>
    <t>Percent of high-income (above $75,000 in nominal family income) students who transferred to a 2-year institution and completed within 3 years</t>
  </si>
  <si>
    <t>title_iv.high_inc.transf_completed_2yr_by.3yrs</t>
  </si>
  <si>
    <t>Percent of high-income (above $75,000 in nominal family income) students withdrawn from original institution within 3 years</t>
  </si>
  <si>
    <t>title_iv.high_inc.withdrawn_by.3yrs</t>
  </si>
  <si>
    <t>Percent of high-income (above $75,000 in nominal family income) students who transferred to a 4-year institution and withdrew within 3 years</t>
  </si>
  <si>
    <t>title_iv.high_inc.transf_withdrawn_4yr_by.3yrs</t>
  </si>
  <si>
    <t>Percent of high-income (above $75,000 in nominal family income) students who transferred to a 2-year institution and withdrew within 3 years</t>
  </si>
  <si>
    <t>title_iv.high_inc.transf_withdrawn_2yr_by.3yrs</t>
  </si>
  <si>
    <t>Percent of high-income (above $75,000 in nominal family income) students who were still enrolled at original institution within 3 years</t>
  </si>
  <si>
    <t>title_iv.high_inc.still_enrolled_by.3yrs</t>
  </si>
  <si>
    <t>Percent of high-income (above $75,000 in nominal family income) students who transferred to a 4-year institution and were still enrolled within 3 years</t>
  </si>
  <si>
    <t>title_iv.high_inc.transf_still_enrolled_4yr_by.3yrs</t>
  </si>
  <si>
    <t>Percent of high-income (above $75,000 in nominal family income) students who transferred to a 2-year institution and were still enrolled within 3 years</t>
  </si>
  <si>
    <t>title_iv.high_inc.transf_still_enrolled_2yr_by.3yrs</t>
  </si>
  <si>
    <t>Percent of high-income (above $75,000 in nominal family income) students with status unknown within 3 years at original institution</t>
  </si>
  <si>
    <t>title_iv.high_inc.unknown_by.3yrs</t>
  </si>
  <si>
    <t>Percent of high-income (above $75,000 in nominal family income) students who transferred to a 4-year institution and whose status is unknown within 3 years</t>
  </si>
  <si>
    <t>title_iv.high_inc.transf_unknown_4yr_by.3yrs</t>
  </si>
  <si>
    <t>Percent of high-income (above $75,000 in nominal family income) students who transferred to a 2-year institution and whose status is unknown within 3 years</t>
  </si>
  <si>
    <t>title_iv.high_inc.transf_unknown_2yr_by.3yrs</t>
  </si>
  <si>
    <t>Percent of dependent students who died within 3 years at original institution</t>
  </si>
  <si>
    <t>title_iv.depend.died_by.3yrs</t>
  </si>
  <si>
    <t>Percent of dependent students who completed within 3 years at original institution</t>
  </si>
  <si>
    <t>title_iv.depend.completed_by.3yrs</t>
  </si>
  <si>
    <t>Percent of dependent students who transferred to a 4-year institution and completed within 3 years</t>
  </si>
  <si>
    <t>title_iv.depend.transf_completed_4yr_by.3yrs</t>
  </si>
  <si>
    <t>Percent of dependent students who transferred to a 2-year institution and completed within 3 years</t>
  </si>
  <si>
    <t>title_iv.depend.transf_completed_2yr_by.3yrs</t>
  </si>
  <si>
    <t>Percent of dependent students withdrawn from original institution within 3 years</t>
  </si>
  <si>
    <t>title_iv.depend.withdrawn_by.3yrs</t>
  </si>
  <si>
    <t>Percent of dependent students who transferred to a 4-year institution and withdrew within 3 years</t>
  </si>
  <si>
    <t>title_iv.depend.transf_withdrawn_4yr_by.3yrs</t>
  </si>
  <si>
    <t>Percent of dependent students who transferred to a 2-year institution and withdrew within 3 years</t>
  </si>
  <si>
    <t>title_iv.depend.transf_withdrawn_2yr_by.3yrs</t>
  </si>
  <si>
    <t>Percent of dependent students who were still enrolled at original institution within 3 years</t>
  </si>
  <si>
    <t>title_iv.depend.still_enrolled_by.3yrs</t>
  </si>
  <si>
    <t>Percent of dependent students who transferred to a 4-year institution and were still enrolled within 3 years</t>
  </si>
  <si>
    <t>title_iv.depend.transf_still_enrolled_4yr_by.3yrs</t>
  </si>
  <si>
    <t>Percent of dependent students who transferred to a 2-year institution and were still enrolled within 3 years</t>
  </si>
  <si>
    <t>title_iv.depend.transf_still_enrolled_2yr_by.3yrs</t>
  </si>
  <si>
    <t>Percent of dependent students with status unknown within 3 years at original institution</t>
  </si>
  <si>
    <t>title_iv.depend.unknown_by.3yrs</t>
  </si>
  <si>
    <t>Percent of dependent students who transferred to a 4-year institution and whose status is unknown within 3 years</t>
  </si>
  <si>
    <t>title_iv.depend.transf_unknown_4yr_by.3yrs</t>
  </si>
  <si>
    <t>Percent of dependent students who transferred to a 2-year institution and whose status is unknown within 3 years</t>
  </si>
  <si>
    <t>title_iv.depend.transf_unknown_2yr_by.3yrs</t>
  </si>
  <si>
    <t>Percent of independent students who died within 3 years at original institution</t>
  </si>
  <si>
    <t>title_iv.independ.died_by.3yrs</t>
  </si>
  <si>
    <t>Percent of independent students who completed within 3 years at original institution</t>
  </si>
  <si>
    <t>title_iv.independ.completed_by.3yrs</t>
  </si>
  <si>
    <t>Percent of independent students who transferred to a 4-year institution and completed within 3 years</t>
  </si>
  <si>
    <t>title_iv.independ.transf_completed_4yr_by.3yrs</t>
  </si>
  <si>
    <t>Percent of independent students who transferred to a 2-year institution and completed within 3 years</t>
  </si>
  <si>
    <t>title_iv.independ.transf_completed_2yr_by.3yrs</t>
  </si>
  <si>
    <t>Percent of independent students withdrawn from original institution within 3 years</t>
  </si>
  <si>
    <t>title_iv.independ.withdrawn_by.3yrs</t>
  </si>
  <si>
    <t>Percent of independent students who transferred to a 4-year institution and withdrew within 3 years</t>
  </si>
  <si>
    <t>title_iv.independ.transf_withdrawn_4yr_by.3yrs</t>
  </si>
  <si>
    <t>Percent of independent students who transferred to a 2-year institution and withdrew within 3 years</t>
  </si>
  <si>
    <t>title_iv.independ.transf_withdrawn_2yr_by.3yrs</t>
  </si>
  <si>
    <t>Percent of independent students who were still enrolled at original institution within 3 years</t>
  </si>
  <si>
    <t>title_iv.independ.still_enrolled_by.3yrs</t>
  </si>
  <si>
    <t>Percent of independent students who transferred to a 4-year institution and were still enrolled within 3 years</t>
  </si>
  <si>
    <t>title_iv.independ.transf_still_enrolled_4yr_by.3yrs</t>
  </si>
  <si>
    <t>Percent of independent students who transferred to a 2-year institution and were still enrolled within 3 years</t>
  </si>
  <si>
    <t>title_iv.independ.transf_still_enrolled_2yr_by.3yrs</t>
  </si>
  <si>
    <t>Percent of independent students with status unknown within 3 years at original institution</t>
  </si>
  <si>
    <t>title_iv.independ.unknown_by.3yrs</t>
  </si>
  <si>
    <t>Percent of independent students who transferred to a 4-year institution and whose status is unknown within 3 years</t>
  </si>
  <si>
    <t>title_iv.independ.transf_unknown_4yr_by.3yrs</t>
  </si>
  <si>
    <t>Percent of independent students who transferred to a 2-year institution and whose status is unknown within 3 years</t>
  </si>
  <si>
    <t>title_iv.independ.transf_unknown_2yr_by.3yrs</t>
  </si>
  <si>
    <t>Percent of female students who died within 3 years at original institution</t>
  </si>
  <si>
    <t>title_iv.female.died_by.3yrs</t>
  </si>
  <si>
    <t>Percent of female students who completed within 3 years at original institution</t>
  </si>
  <si>
    <t>title_iv.female.completed_by.3yrs</t>
  </si>
  <si>
    <t>Percent of female students who transferred to a 4-year institution and completed within 3 years</t>
  </si>
  <si>
    <t>title_iv.female.transf_completed_4yr_by.3yrs</t>
  </si>
  <si>
    <t>Percent of female students who transferred to a 2-year institution and completed within 3 years</t>
  </si>
  <si>
    <t>title_iv.female.transf_completed_2yr_by.3yrs</t>
  </si>
  <si>
    <t>Percent of female students withdrawn from original institution within 3 years</t>
  </si>
  <si>
    <t>title_iv.female.withdrawn_by.3yrs</t>
  </si>
  <si>
    <t>Percent of female students who transferred to a 4-year institution and withdrew within 3 years</t>
  </si>
  <si>
    <t>title_iv.female.transf_withdrawn_4yr_by.3yrs</t>
  </si>
  <si>
    <t>Percent of female students who transferred to a 2-year institution and withdrew within 3 years</t>
  </si>
  <si>
    <t>title_iv.female.transf_withdrawn_2yr_by.3yrs</t>
  </si>
  <si>
    <t>Percent of female students who were still enrolled at original institution within 3 years</t>
  </si>
  <si>
    <t>title_iv.female.still_enrolled_by.3yrs</t>
  </si>
  <si>
    <t>Percent of female students who transferred to a 4-year institution and were still enrolled within 3 years</t>
  </si>
  <si>
    <t>title_iv.female.transf_still_enrolled_4yr_by.3yrs</t>
  </si>
  <si>
    <t>Percent of female students who transferred to a 2-year institution and were still enrolled within 3 years</t>
  </si>
  <si>
    <t>title_iv.female.transf_still_enrolled_2yr_by.3yrs</t>
  </si>
  <si>
    <t>Percent of female students with status unknown within 3 years at original institution</t>
  </si>
  <si>
    <t>title_iv.female.unknown_by.3yrs</t>
  </si>
  <si>
    <t>Percent of female students who transferred to a 4-year institution and whose status is unknown within 3 years</t>
  </si>
  <si>
    <t>title_iv.female.transf_unknown_4yr_by.3yrs</t>
  </si>
  <si>
    <t>Percent of female students who transferred to a 2-year institution and whose status is unknown within 3 years</t>
  </si>
  <si>
    <t>title_iv.female.transf_unknown_2yr_by.3yrs</t>
  </si>
  <si>
    <t>Percent of male students who died within 3 years at original institution</t>
  </si>
  <si>
    <t>title_iv.male.died_by.3yrs</t>
  </si>
  <si>
    <t>Percent of male students who completed within 3 years at original institution</t>
  </si>
  <si>
    <t>title_iv.male.completed_by.3yrs</t>
  </si>
  <si>
    <t>Percent of male students who transferred to a 4-year institution and completed within 3 years</t>
  </si>
  <si>
    <t>title_iv.male.transf_completed_4yr_by.3yrs</t>
  </si>
  <si>
    <t>Percent of male students who transferred to a 2-year institution and completed within 3 years</t>
  </si>
  <si>
    <t>title_iv.male.transf_completed_2yr_by.3yrs</t>
  </si>
  <si>
    <t>Percent of male students withdrawn from original institution within 3 years</t>
  </si>
  <si>
    <t>title_iv.male.withdrawn_by.3yrs</t>
  </si>
  <si>
    <t>Percent of male students who transferred to a 4-year institution and withdrew within 3 years</t>
  </si>
  <si>
    <t>title_iv.male.transf_withdrawn_4yr_by.3yrs</t>
  </si>
  <si>
    <t>Percent of male students who transferred to a 2-year institution and withdrew within 3 years</t>
  </si>
  <si>
    <t>title_iv.male.transf_withdrawn_2yr_by.3yrs</t>
  </si>
  <si>
    <t>Percent of male students who were still enrolled at original institution within 3 years</t>
  </si>
  <si>
    <t>title_iv.male.still_enrolled_by.3yrs</t>
  </si>
  <si>
    <t>Percent of male students who transferred to a 4-year institution and were still enrolled within 3 years</t>
  </si>
  <si>
    <t>title_iv.male.transf_still_enrolled_4yr_by.3yrs</t>
  </si>
  <si>
    <t>Percent of male students who transferred to a 2-year institution and were still enrolled within 3 years</t>
  </si>
  <si>
    <t>title_iv.male.transf_still_enrolled_2yr_by.3yrs</t>
  </si>
  <si>
    <t>Percent of male students with status unknown within 3 years at original institution</t>
  </si>
  <si>
    <t>title_iv.male.unknown_by.3yrs</t>
  </si>
  <si>
    <t>Percent of male students who transferred to a 4-year institution and whose status is unknown within 3 years</t>
  </si>
  <si>
    <t>title_iv.male.transf_unknown_4yr_by.3yrs</t>
  </si>
  <si>
    <t>Percent of male students who transferred to a 2-year institution and whose status is unknown within 3 years</t>
  </si>
  <si>
    <t>title_iv.male.transf_unknown_2yr_by.3yrs</t>
  </si>
  <si>
    <t>Percent of students who received a Pell Grant at the institution and who died within 3 years at original institution</t>
  </si>
  <si>
    <t>title_iv.pell_recip.died_by.3yrs</t>
  </si>
  <si>
    <t>Percent of students who received a Pell Grant at the institution and who completed in 3 years at original institution</t>
  </si>
  <si>
    <t>title_iv.pell_recip.completed_by.3yrs</t>
  </si>
  <si>
    <t>Percent of students who received a Pell Grant at the institution and who transferred to a 4-year institution and completed within 3 years</t>
  </si>
  <si>
    <t>title_iv.pell_recip.transf_completed_4yr_by.3yrs</t>
  </si>
  <si>
    <t>Percent of students who received a Pell Grant at the institution and who transferred to a 2-year institution and completed within 3 years</t>
  </si>
  <si>
    <t>title_iv.pell_recip.transf_completed_2yr_by.3yrs</t>
  </si>
  <si>
    <t>Percent of students who received a Pell Grant at the institution and withdrew from original institution within 3 years</t>
  </si>
  <si>
    <t>title_iv.pell_recip.withdrawn_by.3yrs</t>
  </si>
  <si>
    <t>Percent of students who received a Pell Grant at the institution and who transferred to a 4-year institution and withdrew within 3 years</t>
  </si>
  <si>
    <t>title_iv.pell_recip.transf_withdrawn_4yr_by.3yrs</t>
  </si>
  <si>
    <t>Percent of students who received a Pell Grant at the institution and who transferred to a 2-year institution and withdrew within 3 years</t>
  </si>
  <si>
    <t>title_iv.pell_recip.transf_withdrawn_2yr_by.3yrs</t>
  </si>
  <si>
    <t>Percent of students who received a Pell Grant at the institution and who were still enrolled at original institution within 3 years</t>
  </si>
  <si>
    <t>title_iv.pell_recip.still_enrolled_by.3yrs</t>
  </si>
  <si>
    <t>Percent of students who received a Pell Grant at the institution and who transferred to a 4-year institution and were still enrolled within 3 years</t>
  </si>
  <si>
    <t>title_iv.pell_recip.transf_still_enrolled_4yr_by.3yrs</t>
  </si>
  <si>
    <t>Percent of students who received a Pell Grant at the institution and who transferred to a 2-year institution and were still enrolled within 3 years</t>
  </si>
  <si>
    <t>title_iv.pell_recip.transf_still_enrolled_2yr_by.3yrs</t>
  </si>
  <si>
    <t>Percent of students who received a Pell Grant at the institution and with status unknown within 3 years at original institution</t>
  </si>
  <si>
    <t>title_iv.pell_recip.unknown_by.3yrs</t>
  </si>
  <si>
    <t>Percent of students who received a Pell Grant at the institution and who transferred to a 4-year institution and whose status is unknown within 3 years</t>
  </si>
  <si>
    <t>title_iv.pell_recip.transf_unknown_4yr_by.3yrs</t>
  </si>
  <si>
    <t>Percent of students who received a Pell Grant at the institution and who transferred to a 2-year institution and whose status is unknown within 3 years</t>
  </si>
  <si>
    <t>title_iv.pell_recip.transf_unknown_2yr_by.3yrs</t>
  </si>
  <si>
    <t>Percent of students who never received a Pell Grant at the institution and who died within 3 years at original institution</t>
  </si>
  <si>
    <t>title_iv.no_pell.died_by.3yrs</t>
  </si>
  <si>
    <t>Percent of students who never received a Pell Grant at the institution and who completed in 3 years at original institution</t>
  </si>
  <si>
    <t>title_iv.no_pell.completed_by.3yrs</t>
  </si>
  <si>
    <t>Percent of students who never received a Pell Grant at the institution and who transferred to a 4-year institution and completed within 3 years</t>
  </si>
  <si>
    <t>title_iv.no_pell.transf_completed_4yr_by.3yrs</t>
  </si>
  <si>
    <t>Percent of students who never received a Pell Grant at the institution and who transferred to a 2-year institution and completed within 3 years</t>
  </si>
  <si>
    <t>title_iv.no_pell.transf_completed_2yr_by.3yrs</t>
  </si>
  <si>
    <t>Percent of students who never received a Pell Grant at the institution and withdrew from original institution within 3 years</t>
  </si>
  <si>
    <t>title_iv.no_pell.withdrawn_by.3yrs</t>
  </si>
  <si>
    <t>Percent of students who never received a Pell Grant at the institution and who transferred to a 4-year institution and withdrew within 3 years</t>
  </si>
  <si>
    <t>title_iv.no_pell.transf_withdrawn_4yr_by.3yrs</t>
  </si>
  <si>
    <t>Percent of students who never received a Pell Grant at the institution and who transferred to a 2-year institution and withdrew within 3 years</t>
  </si>
  <si>
    <t>title_iv.no_pell.transf_withdrawn_2yr_by.3yrs</t>
  </si>
  <si>
    <t>Percent of students who never received a Pell Grant at the institution and who were still enrolled at original institution within 3 years</t>
  </si>
  <si>
    <t>title_iv.no_pell.still_enrolled_by.3yrs</t>
  </si>
  <si>
    <t>Percent of students who never received a Pell Grant at the institution and who transferred to a 4-year institution and were still enrolled within 3 years</t>
  </si>
  <si>
    <t>title_iv.no_pell.transf_still_enrolled_4yr_by.3yrs</t>
  </si>
  <si>
    <t>Percent of students who never received a Pell Grant at the institution and who transferred to a 2-year institution and were still enrolled within 3 years</t>
  </si>
  <si>
    <t>title_iv.no_pell.transf_still_enrolled_2yr_by.3yrs</t>
  </si>
  <si>
    <t>Percent of students who never received a Pell Grant at the institution and with status unknown within 3 years at original institution</t>
  </si>
  <si>
    <t>title_iv.no_pell.unknown_by.3yrs</t>
  </si>
  <si>
    <t>Percent of students who never received a Pell Grant at the institution and who transferred to a 4-year institution and whose status is unknown within 3 years</t>
  </si>
  <si>
    <t>title_iv.no_pell.transf_unknown_4yr_by.3yrs</t>
  </si>
  <si>
    <t>Percent of students who never received a Pell Grant at the institution and who transferred to a 2-year institution and whose status is unknown within 3 years</t>
  </si>
  <si>
    <t>title_iv.no_pell.transf_unknown_2yr_by.3yrs</t>
  </si>
  <si>
    <t>Percent of students who received a federal loan at the institution and who died within 3 years at original institution</t>
  </si>
  <si>
    <t>title_iv.loan_recip.died_by.3yrs</t>
  </si>
  <si>
    <t>Percent of students who received a federal loan at the institution and who completed in 3 years at original institution</t>
  </si>
  <si>
    <t>title_iv.loan_recip.completed_by.3yrs</t>
  </si>
  <si>
    <t>Percent of students who received a federal loan at the institution and who transferred to a 4-year institution and completed within 3 years</t>
  </si>
  <si>
    <t>title_iv.loan_recip.transf_completed_4yr_by.3yrs</t>
  </si>
  <si>
    <t>Percent of students who received a federal loan at the institution and who transferred to a 2-year institution and completed within 3 years</t>
  </si>
  <si>
    <t>title_iv.loan_recip.transf_completed_2yr_by.3yrs</t>
  </si>
  <si>
    <t>Percent of students who received a federal loan at the institution and withdrew from original institution within 3 years</t>
  </si>
  <si>
    <t>title_iv.loan_recip.withdrawn_by.3yrs</t>
  </si>
  <si>
    <t>Percent of students who received a federal loan at the institution and who transferred to a 4-year institution and withdrew within 3 years</t>
  </si>
  <si>
    <t>title_iv.loan_recip.transf_withdrawn_4yr_by.3yrs</t>
  </si>
  <si>
    <t>Percent of students who received a federal loan at the institution and who transferred to a 2-year institution and withdrew within 3 years</t>
  </si>
  <si>
    <t>title_iv.loan_recip.transf_withdrawn_2yr_by.3yrs</t>
  </si>
  <si>
    <t>Percent of students who received a federal loan at the institution and who were still enrolled at original institution within 3 years</t>
  </si>
  <si>
    <t>title_iv.loan_recip.still_enrolled_by.3yrs</t>
  </si>
  <si>
    <t>Percent of students who received a federal loan at the institution and who transferred to a 4-year institution and were still enrolled within 3 years</t>
  </si>
  <si>
    <t>title_iv.loan_recip.transf_still_enrolled_4yr_by.3yrs</t>
  </si>
  <si>
    <t>Percent of students who received a federal loan at the institution and who transferred to a 2-year institution and were still enrolled within 3 years</t>
  </si>
  <si>
    <t>title_iv.loan_recip.transf_still_enrolled_2yr_by.3yrs</t>
  </si>
  <si>
    <t>Percent of students who received a federal loan at the institution and with status unknown within 3 years at original institution</t>
  </si>
  <si>
    <t>title_iv.loan_recip.unknown_by.3yrs</t>
  </si>
  <si>
    <t>Percent of students who received a federal loan at the institution and who transferred to a 4-year institution and whose status is unknown within 3 years</t>
  </si>
  <si>
    <t>title_iv.loan_recip.transf_unknown_4yr_by.3yrs</t>
  </si>
  <si>
    <t>Percent of students who received a federal loan at the institution and who transferred to a 2-year institution and whose status is unknown within 3 years</t>
  </si>
  <si>
    <t>title_iv.loan_recip.transf_unknown_2yr_by.3yrs</t>
  </si>
  <si>
    <t>Percent of students who never received a federal loan at the institution and who died within 3 years at original institution</t>
  </si>
  <si>
    <t>title_iv.no_loan.died_by.3yrs</t>
  </si>
  <si>
    <t>Percent of students who never received a federal loan at the institution and who completed in 3 years at original institution</t>
  </si>
  <si>
    <t>title_iv.no_loan.completed_by.3yrs</t>
  </si>
  <si>
    <t>Percent of students who never received a federal loan at the institution and who transferred to a 4-year institution and completed within 3 years</t>
  </si>
  <si>
    <t>title_iv.no_loan.transf_completed_4yr_by.3yrs</t>
  </si>
  <si>
    <t>Percent of students who never received a federal loan at the institution and who transferred to a 2-year institution and completed within 3 years</t>
  </si>
  <si>
    <t>title_iv.no_loan.transf_completed_2yr_by.3yrs</t>
  </si>
  <si>
    <t>Percent of students who never received a federal loan at the institution and withdrew from original institution within 3 years</t>
  </si>
  <si>
    <t>title_iv.no_loan.withdrawn_by.3yrs</t>
  </si>
  <si>
    <t>Percent of students who never received a federal loan at the institution and who transferred to a 4-year institution and withdrew within 3 years</t>
  </si>
  <si>
    <t>title_iv.no_loan.transf_withdrawn_4yr_by.3yrs</t>
  </si>
  <si>
    <t>Percent of students who never received a federal loan at the institution and who transferred to a 2-year institution and withdrew within 3 years</t>
  </si>
  <si>
    <t>title_iv.no_loan.transf_withdrawn_2yr_by.3yrs</t>
  </si>
  <si>
    <t>Percent of students who never received a federal loan at the institution and who were still enrolled at original institution within 3 years</t>
  </si>
  <si>
    <t>title_iv.no_loan.still_enrolled_by.3yrs</t>
  </si>
  <si>
    <t>Percent of students who never received a federal loan at the institution and who transferred to a 4-year institution and were still enrolled within 3 years</t>
  </si>
  <si>
    <t>title_iv.no_loan.transf_still_enrolled_4yr_by.3yrs</t>
  </si>
  <si>
    <t>Percent of students who never received a federal loan at the institution and who transferred to a 2-year institution and were still enrolled within 3 years</t>
  </si>
  <si>
    <t>title_iv.no_loan.transf_still_enrolled_2yr_by.3yrs</t>
  </si>
  <si>
    <t>Percent of students who never received a federal loan at the institution and with status unknown within 3 years at original institution</t>
  </si>
  <si>
    <t>title_iv.no_loan.unknown_by.3yrs</t>
  </si>
  <si>
    <t>Percent of students who never received a federal loan at the institution and who transferred to a 4-year institution and whose status is unknown within 3 years</t>
  </si>
  <si>
    <t>title_iv.no_loan.transf_unknown_4yr_by.3yrs</t>
  </si>
  <si>
    <t>Percent of students who never received a federal loan at the institution and who transferred to a 2-year institution and whose status is unknown within 3 years</t>
  </si>
  <si>
    <t>title_iv.no_loan.transf_unknown_2yr_by.3yrs</t>
  </si>
  <si>
    <t>Percent of first-generation students who died within 3 years at original institution</t>
  </si>
  <si>
    <t>title_iv.first_gen.died_by.3yrs</t>
  </si>
  <si>
    <t>Percent of first-generation students who completed within 3 years at original institution</t>
  </si>
  <si>
    <t>title_iv.first_gen.completed_by.3yrs</t>
  </si>
  <si>
    <t>Percent of first-generation students who transferred to a 4-year institution and completed within 3 years</t>
  </si>
  <si>
    <t>title_iv.first_gen.transf_completed_4yr_by.3yrs</t>
  </si>
  <si>
    <t>Percent of first-generation students who transferred to a 2-year institution and completed within 3 years</t>
  </si>
  <si>
    <t>title_iv.first_gen.transf_completed_2yr_by.3yrs</t>
  </si>
  <si>
    <t>Percent of first-generation students withdrawn from original institution within 3 years</t>
  </si>
  <si>
    <t>title_iv.first_gen.withdrawn_by.3yrs</t>
  </si>
  <si>
    <t>Percent of first-generation students who transferred to a 4-year institution and withdrew within 3 years</t>
  </si>
  <si>
    <t>title_iv.first_gen.transf_withdrawn_4yr_by.3yrs</t>
  </si>
  <si>
    <t>Percent of first-generation students who transferred to a 2-year institution and withdrew within 3 years</t>
  </si>
  <si>
    <t>title_iv.first_gen.transf_withdrawn_2yr_by.3yrs</t>
  </si>
  <si>
    <t>Percent of first-generation students who were still enrolled at original institution within 3 years</t>
  </si>
  <si>
    <t>title_iv.first_gen.still_enrolled_by.3yrs</t>
  </si>
  <si>
    <t>Percent of first-generation students who transferred to a 4-year institution and were still enrolled within 3 years</t>
  </si>
  <si>
    <t>title_iv.first_gen.transf_still_enrolled_4yr_by.3yrs</t>
  </si>
  <si>
    <t>Percent of first-generation students who transferred to a 2-year institution and were still enrolled within 3 years</t>
  </si>
  <si>
    <t>title_iv.first_gen.transf_still_enrolled_2yr_by.3yrs</t>
  </si>
  <si>
    <t>Percent of first-generation students with status unknown within 3 years at original institution</t>
  </si>
  <si>
    <t>title_iv.first_gen.unknown_by.3yrs</t>
  </si>
  <si>
    <t>Percent of first-generation students who transferred to a 4-year institution and whose status is unknown within 3 years</t>
  </si>
  <si>
    <t>title_iv.first_gen.transf_unknown_4yr_by.3yrs</t>
  </si>
  <si>
    <t>Percent of first-generation students who transferred to a 2-year institution and whose status is unknown within 3 years</t>
  </si>
  <si>
    <t>title_iv.first_gen.transf_unknown_2yr_by.3yrs</t>
  </si>
  <si>
    <t>Percent of not-first-generation students who died within 3 years at original institution</t>
  </si>
  <si>
    <t>title_iv.not_first_gen.died_by.3yrs</t>
  </si>
  <si>
    <t>Percent of not-first-generation students who completed within 3 years at original institution</t>
  </si>
  <si>
    <t>title_iv.not_first_gen.completed_by.3yrs</t>
  </si>
  <si>
    <t>Percent of not-first-generation students who transferred to a 4-year institution and completed within 3 years</t>
  </si>
  <si>
    <t>title_iv.not_first_gen.transf_completed_4yr_by.3yrs</t>
  </si>
  <si>
    <t>Percent of not-first-generation students who transferred to a 2-year institution and completed within 3 years</t>
  </si>
  <si>
    <t>title_iv.not_first_gen.transf_completed_2yr_by.3yrs</t>
  </si>
  <si>
    <t>Percent of not-first-generation students withdrawn from original institution within 3 years</t>
  </si>
  <si>
    <t>title_iv.not_first_gen.withdrawn_by.3yrs</t>
  </si>
  <si>
    <t>Percent of not-first-generation students who transferred to a 4-year institution and withdrew within 3 years</t>
  </si>
  <si>
    <t>title_iv.not_first_gen.transf_withdrawn_4yr_by.3yrs</t>
  </si>
  <si>
    <t>Percent of not-first-generation students who transferred to a 2-year institution and withdrew within 3 years</t>
  </si>
  <si>
    <t>title_iv.not_first_gen.transf_withdrawn_2yr_by.3yrs</t>
  </si>
  <si>
    <t>Percent of not-first-generation students who were still enrolled at original institution within 3 years</t>
  </si>
  <si>
    <t>title_iv.not_first_gen.still_enrolled_by.3yrs</t>
  </si>
  <si>
    <t>Percent of not-first-generation students who transferred to a 4-year institution and were still enrolled within 3 years</t>
  </si>
  <si>
    <t>title_iv.not_first_gen.transf_still_enrolled_4yr_by.3yrs</t>
  </si>
  <si>
    <t>Percent of not-first-generation students who transferred to a 2-year institution and were still enrolled within 3 years</t>
  </si>
  <si>
    <t>title_iv.not_first_gen.transf_still_enrolled_2yr_by.3yrs</t>
  </si>
  <si>
    <t>Percent of not-first-generation students with status unknown within 3 years at original institution</t>
  </si>
  <si>
    <t>title_iv.not_first_gen.unknown_by.3yrs</t>
  </si>
  <si>
    <t>Percent of not-first-generation students who transferred to a 4-year institution and whose status is unknown within 3 years</t>
  </si>
  <si>
    <t>title_iv.not_first_gen.transf_unknown_4yr_by.3yrs</t>
  </si>
  <si>
    <t>Percent of not-first-generation students who transferred to a 2-year institution and whose status is unknown within 3 years</t>
  </si>
  <si>
    <t>title_iv.not_first_gen.transf_unknown_2yr_by.3yrs</t>
  </si>
  <si>
    <t>Percent died within 4 years at original institution</t>
  </si>
  <si>
    <t>title_iv.died_by.4yrs</t>
  </si>
  <si>
    <t>Percent completed within 4 years at original institution</t>
  </si>
  <si>
    <t>title_iv.completed_by.4yrs</t>
  </si>
  <si>
    <t>Percent who transferred to a 4-year institution and completed within 4 years</t>
  </si>
  <si>
    <t>title_iv.transf_completed_4yr_by.4yrs</t>
  </si>
  <si>
    <t>Percent who transferred to a 2-year institution and completed within 4 years</t>
  </si>
  <si>
    <t>title_iv.transf_completed_2yr_by.4yrs</t>
  </si>
  <si>
    <t>Percent withdrawn from original institution within 4 years</t>
  </si>
  <si>
    <t>title_iv.withdrawn_by.4yrs</t>
  </si>
  <si>
    <t>Percent who transferred to a 4-year institution and withdrew within 4 years</t>
  </si>
  <si>
    <t>title_iv.transf_withdrawn_4yr_by.4yrs</t>
  </si>
  <si>
    <t>Percent who transferred to a 2-year institution and withdrew within 4 years</t>
  </si>
  <si>
    <t>title_iv.transf_withdrawn_2yr_by.4yrs</t>
  </si>
  <si>
    <t>Percent still enrolled at original institution within 4 years</t>
  </si>
  <si>
    <t>title_iv.still_enrolled_by.4yrs</t>
  </si>
  <si>
    <t>Percent who transferred to a 4-year institution and were still enrolled within 4 years</t>
  </si>
  <si>
    <t>title_iv.transf_still_enrolled_4yr_by.4yrs</t>
  </si>
  <si>
    <t>Percent who transferred to a 2-year institution and were still enrolled within 4 years</t>
  </si>
  <si>
    <t>title_iv.transf_still_enrolled_2yr_by.4yrs</t>
  </si>
  <si>
    <t>Percent with status unknown within 4 years at original institution</t>
  </si>
  <si>
    <t>title_iv.unknown_by.4yrs</t>
  </si>
  <si>
    <t>Percent who transferred to a 4-year institution and whose status is unknown within 4 years</t>
  </si>
  <si>
    <t>title_iv.transf_unknown_4yr_by.4yrs</t>
  </si>
  <si>
    <t>Percent who transferred to a 2-year institution and whose status is unknown within 4 years</t>
  </si>
  <si>
    <t>title_iv.transf_unknown_2yr_by.4yrs</t>
  </si>
  <si>
    <t>Percent of low-income (less than $30,000 in nominal family income) students who died within 4 years at original institution</t>
  </si>
  <si>
    <t>title_iv.low_inc.died_by.4yrs</t>
  </si>
  <si>
    <t>Percent of low-income (less than $30,000 in nominal family income) students who completed within 4 years at original institution</t>
  </si>
  <si>
    <t>title_iv.low_inc.completed_by.4yrs</t>
  </si>
  <si>
    <t>Percent of low-income (less than $30,000 in nominal family income) students who transferred to a 4-year institution and completed within 4 years</t>
  </si>
  <si>
    <t>title_iv.low_inc.transf_completed_4yr_by.4yrs</t>
  </si>
  <si>
    <t>Percent of low-income (less than $30,000 in nominal family income) students who transferred to a 2-year institution and completed within 4 years</t>
  </si>
  <si>
    <t>title_iv.low_inc.transf_completed_2yr_by.4yrs</t>
  </si>
  <si>
    <t>Percent of low-income (less than $30,000 in nominal family income) students withdrawn from original institution within 4 years</t>
  </si>
  <si>
    <t>title_iv.low_inc.withdrawn_by.4yrs</t>
  </si>
  <si>
    <t>Percent of low-income (less than $30,000 in nominal family income) students who transferred to a 4-year institution and withdrew within 4 years</t>
  </si>
  <si>
    <t>title_iv.low_inc.transf_withdrawn_4yr_by.4yrs</t>
  </si>
  <si>
    <t>Percent of low-income (less than $30,000 in nominal family income) students who transferred to a 2-year institution and withdrew within 4 years</t>
  </si>
  <si>
    <t>title_iv.low_inc.transf_withdrawn_2yr_by.4yrs</t>
  </si>
  <si>
    <t>Percent of low-income (less than $30,000 in nominal family income) students who were still enrolled at original institution within 4 years</t>
  </si>
  <si>
    <t>title_iv.low_inc.still_enrolled_by.4yrs</t>
  </si>
  <si>
    <t>Percent of low-income (less than $30,000 in nominal family income) students who transferred to a 4-year institution and were still enrolled within 4 years</t>
  </si>
  <si>
    <t>title_iv.low_inc.transf_still_enrolled_4yr_by.4yrs</t>
  </si>
  <si>
    <t>Percent of low-income (less than $30,000 in nominal family income) students who transferred to a 2-year institution and were still enrolled within 4 years</t>
  </si>
  <si>
    <t>title_iv.low_inc.transf_still_enrolled_2yr_by.4yrs</t>
  </si>
  <si>
    <t>Percent of low-income (less than $30,000 in nominal family income) students with status unknown within 4 years at original institution</t>
  </si>
  <si>
    <t>title_iv.low_inc.unknown_by.4yrs</t>
  </si>
  <si>
    <t>Percent of low-income (less than $30,000 in nominal family income) students who transferred to a 4-year institution and whose status is unknown within 4 years</t>
  </si>
  <si>
    <t>title_iv.low_inc.transf_unknown_4yr_by.4yrs</t>
  </si>
  <si>
    <t>Percent of low-income (less than $30,000 in nominal family income) students who transferred to a 2-year institution and whose status is unknown within 4 years</t>
  </si>
  <si>
    <t>title_iv.low_inc.transf_unknown_2yr_by.4yrs</t>
  </si>
  <si>
    <t>Percent of middle-income (between $30,000 and $75,000 in nominal family income) students who died within 4 years at original institution</t>
  </si>
  <si>
    <t>title_iv.mid_inc.died_by.4yrs</t>
  </si>
  <si>
    <t>Percent of middle-income (between $30,000 and $75,000 in nominal family income) students who completed within 4 years at original institution</t>
  </si>
  <si>
    <t>title_iv.mid_inc.completed_by.4yrs</t>
  </si>
  <si>
    <t>Percent of middle-income (between $30,000 and $75,000 in nominal family income) students who transferred to a 4-year institution and completed within 4 years</t>
  </si>
  <si>
    <t>title_iv.mid_inc.transf_completed_4yr_by.4yrs</t>
  </si>
  <si>
    <t>Percent of middle-income (between $30,000 and $75,000 in nominal family income) students who transferred to a 2-year institution and completed within 4 years</t>
  </si>
  <si>
    <t>title_iv.mid_inc.transf_completed_2yr_by.4yrs</t>
  </si>
  <si>
    <t>Percent of middle-income (between $30,000 and $75,000 in nominal family income) students withdrawn from original institution within 4 years</t>
  </si>
  <si>
    <t>title_iv.mid_inc.withdrawn_by.4yrs</t>
  </si>
  <si>
    <t>Percent of middle-income (between $30,000 and $75,000 in nominal family income) students who transferred to a 4-year institution and withdrew within 4 years</t>
  </si>
  <si>
    <t>title_iv.mid_inc.transf_withdrawn_4yr_by.4yrs</t>
  </si>
  <si>
    <t>Percent of middle-income (between $30,000 and $75,000 in nominal family income) students who transferred to a 2-year institution and withdrew within 4 years</t>
  </si>
  <si>
    <t>title_iv.mid_inc.transf_withdrawn_2yr_by.4yrs</t>
  </si>
  <si>
    <t>Percent of middle-income (between $30,000 and $75,000 in nominal family income) students who were still enrolled at original institution within 4 years</t>
  </si>
  <si>
    <t>title_iv.mid_inc.still_enrolled_by.4yrs</t>
  </si>
  <si>
    <t>Percent of middle-income (between $30,000 and $75,000 in nominal family income) students who transferred to a 4-year institution and were still enrolled within 4 years</t>
  </si>
  <si>
    <t>title_iv.mid_inc.transf_still_enrolled_4yr_by.4yrs</t>
  </si>
  <si>
    <t>Percent of middle-income (between $30,000 and $75,000 in nominal family income) students who transferred to a 2-year institution and were still enrolled within 4 years</t>
  </si>
  <si>
    <t>title_iv.mid_inc.transf_still_enrolled_2yr_by.4yrs</t>
  </si>
  <si>
    <t>Percent of middle-income (between $30,000 and $75,000 in nominal family income) students with status unknown within 4 years at original institution</t>
  </si>
  <si>
    <t>title_iv.mid_inc.unknown_by.4yrs</t>
  </si>
  <si>
    <t>Percent of middle-income (between $30,000 and $75,000 in nominal family income) students who transferred to a 4-year institution and whose status is unknown within 4 years</t>
  </si>
  <si>
    <t>title_iv.mid_inc.transf_unknown_4yr_by.4yrs</t>
  </si>
  <si>
    <t>Percent of middle-income (between $30,000 and $75,000 in nominal family income) students who transferred to a 2-year institution and whose status is unknown within 4 years</t>
  </si>
  <si>
    <t>title_iv.mid_inc.transf_unknown_2yr_by.4yrs</t>
  </si>
  <si>
    <t>Percent of high-income (above $75,000 in nominal family income) students who died within 4 years at original institution</t>
  </si>
  <si>
    <t>title_iv.high_inc.died_by.4yrs</t>
  </si>
  <si>
    <t>Percent of high-income (above $75,000 in nominal family income) students who completed within 4 years at original institution</t>
  </si>
  <si>
    <t>title_iv.high_inc.completed_by.4yrs</t>
  </si>
  <si>
    <t>Percent of high-income (above $75,000 in nominal family income) students who transferred to a 4-year institution and completed within 4 years</t>
  </si>
  <si>
    <t>title_iv.high_inc.transf_completed_4yr_by.4yrs</t>
  </si>
  <si>
    <t>Percent of high-income (above $75,000 in nominal family income) students who transferred to a 2-year institution and completed within 4 years</t>
  </si>
  <si>
    <t>title_iv.high_inc.transf_completed_2yr_by.4yrs</t>
  </si>
  <si>
    <t>Percent of high-income (above $75,000 in nominal family income) students withdrawn from original institution within 4 years</t>
  </si>
  <si>
    <t>title_iv.high_inc.withdrawn_by.4yrs</t>
  </si>
  <si>
    <t>Percent of high-income (above $75,000 in nominal family income) students who transferred to a 4-year institution and withdrew within 4 years</t>
  </si>
  <si>
    <t>title_iv.high_inc.transf_withdrawn_4yr_by.4yrs</t>
  </si>
  <si>
    <t>Percent of high-income (above $75,000 in nominal family income) students who transferred to a 2-year institution and withdrew within 4 years</t>
  </si>
  <si>
    <t>title_iv.high_inc.transf_withdrawn_2yr_by.4yrs</t>
  </si>
  <si>
    <t>Percent of high-income (above $75,000 in nominal family income) students who were still enrolled at original institution within 4 years</t>
  </si>
  <si>
    <t>title_iv.high_inc.still_enrolled_by.4yrs</t>
  </si>
  <si>
    <t>Percent of high-income (above $75,000 in nominal family income) students who transferred to a 4-year institution and were still enrolled within 4 years</t>
  </si>
  <si>
    <t>title_iv.high_inc.transf_still_enrolled_4yr_by.4yrs</t>
  </si>
  <si>
    <t>Percent of high-income (above $75,000 in nominal family income) students who transferred to a 2-year institution and were still enrolled within 4 years</t>
  </si>
  <si>
    <t>title_iv.high_inc.transf_still_enrolled_2yr_by.4yrs</t>
  </si>
  <si>
    <t>Percent of high-income (above $75,000 in nominal family income) students with status unknown within 4 years at original institution</t>
  </si>
  <si>
    <t>title_iv.high_inc.unknown_by.4yrs</t>
  </si>
  <si>
    <t>Percent of high-income (above $75,000 in nominal family income) students who transferred to a 4-year institution and whose status is unknown within 4 years</t>
  </si>
  <si>
    <t>title_iv.high_inc.transf_unknown_4yr_by.4yrs</t>
  </si>
  <si>
    <t>Percent of high-income (above $75,000 in nominal family income) students who transferred to a 2-year institution and whose status is unknown within 4 years</t>
  </si>
  <si>
    <t>title_iv.high_inc.transf_unknown_2yr_by.4yrs</t>
  </si>
  <si>
    <t>Percent of dependent students who died within 4 years at original institution</t>
  </si>
  <si>
    <t>title_iv.depend.died_by.4yrs</t>
  </si>
  <si>
    <t>Percent of dependent students who completed within 4 years at original institution</t>
  </si>
  <si>
    <t>title_iv.depend.completed_by.4yrs</t>
  </si>
  <si>
    <t>Percent of dependent students who transferred to a 4-year institution and completed within 4 years</t>
  </si>
  <si>
    <t>title_iv.depend.transf_completed_4yr_by.4yrs</t>
  </si>
  <si>
    <t>Percent of dependent students who transferred to a 2-year institution and completed within 4 years</t>
  </si>
  <si>
    <t>title_iv.depend.transf_completed_2yr_by.4yrs</t>
  </si>
  <si>
    <t>Percent of dependent students withdrawn from original institution within 4 years</t>
  </si>
  <si>
    <t>title_iv.depend.withdrawn_by.4yrs</t>
  </si>
  <si>
    <t>Percent of dependent students who transferred to a 4-year institution and withdrew within 4 years</t>
  </si>
  <si>
    <t>title_iv.depend.transf_withdrawn_4yr_by.4yrs</t>
  </si>
  <si>
    <t>Percent of dependent students who transferred to a 2-year institution and withdrew within 4 years</t>
  </si>
  <si>
    <t>title_iv.depend.transf_withdrawn_2yr_by.4yrs</t>
  </si>
  <si>
    <t>Percent of dependent students who were still enrolled at original institution within 4 years</t>
  </si>
  <si>
    <t>title_iv.depend.still_enrolled_by.4yrs</t>
  </si>
  <si>
    <t>Percent of dependent students who transferred to a 4-year institution and were still enrolled within 4 years</t>
  </si>
  <si>
    <t>title_iv.depend.transf_still_enrolled_4yr_by.4yrs</t>
  </si>
  <si>
    <t>Percent of dependent students who transferred to a 2-year institution and were still enrolled within 4 years</t>
  </si>
  <si>
    <t>title_iv.depend.transf_still_enrolled_2yr_by.4yrs</t>
  </si>
  <si>
    <t>Percent of dependent students with status unknown within 4 years at original institution</t>
  </si>
  <si>
    <t>title_iv.depend.unknown_by.4yrs</t>
  </si>
  <si>
    <t>Percent of dependent students who transferred to a 4-year institution and whose status is unknown within 4 years</t>
  </si>
  <si>
    <t>title_iv.depend.transf_unknown_4yr_by.4yrs</t>
  </si>
  <si>
    <t>Percent of dependent students who transferred to a 2-year institution and whose status is unknown within 4 years</t>
  </si>
  <si>
    <t>title_iv.depend.transf_unknown_2yr_by.4yrs</t>
  </si>
  <si>
    <t>Percent of independent students who died within 4 years at original institution</t>
  </si>
  <si>
    <t>title_iv.independ.died_by.4yrs</t>
  </si>
  <si>
    <t>Percent of independent students who completed within 4 years at original institution</t>
  </si>
  <si>
    <t>title_iv.independ.completed_by.4yrs</t>
  </si>
  <si>
    <t>Percent of independent students who transferred to a 4-year institution and completed within 4 years</t>
  </si>
  <si>
    <t>title_iv.independ.transf_completed_4yr_by.4yrs</t>
  </si>
  <si>
    <t>Percent of independent students who transferred to a 2-year institution and completed within 4 years</t>
  </si>
  <si>
    <t>title_iv.independ.transf_completed_2yr_by.4yrs</t>
  </si>
  <si>
    <t>Percent of independent students withdrawn from original institution within 4 years</t>
  </si>
  <si>
    <t>title_iv.independ.withdrawn_by.4yrs</t>
  </si>
  <si>
    <t>Percent of independent students who transferred to a 4-year institution and withdrew within 4 years</t>
  </si>
  <si>
    <t>title_iv.independ.transf_withdrawn_4yr_by.4yrs</t>
  </si>
  <si>
    <t>Percent of independent students who transferred to a 2-year institution and withdrew within 4 years</t>
  </si>
  <si>
    <t>title_iv.independ.transf_withdrawn_2yr_by.4yrs</t>
  </si>
  <si>
    <t>Percent of independent students who were still enrolled at original institution within 4 years</t>
  </si>
  <si>
    <t>title_iv.independ.still_enrolled_by.4yrs</t>
  </si>
  <si>
    <t>Percent of independent students who transferred to a 4-year institution and were still enrolled within 4 years</t>
  </si>
  <si>
    <t>title_iv.independ.transf_still_enrolled_4yr_by.4yrs</t>
  </si>
  <si>
    <t>Percent of independent students who transferred to a 2-year institution and were still enrolled within 4 years</t>
  </si>
  <si>
    <t>title_iv.independ.transf_still_enrolled_2yr_by.4yrs</t>
  </si>
  <si>
    <t>Percent of independent students with status unknown within 4 years at original institution</t>
  </si>
  <si>
    <t>title_iv.independ.unknown_by.4yrs</t>
  </si>
  <si>
    <t>Percent of independent students who transferred to a 4-year institution and whose status is unknown within 4 years</t>
  </si>
  <si>
    <t>title_iv.independ.transf_unknown_4yr_by.4yrs</t>
  </si>
  <si>
    <t>Percent of independent students who transferred to a 2-year institution and whose status is unknown within 4 years</t>
  </si>
  <si>
    <t>title_iv.independ.transf_unknown_2yr_by.4yrs</t>
  </si>
  <si>
    <t>Percent of female students who died within 4 years at original institution</t>
  </si>
  <si>
    <t>title_iv.female.died_by.4yrs</t>
  </si>
  <si>
    <t>Percent of female students who completed within 4 years at original institution</t>
  </si>
  <si>
    <t>title_iv.female.completed_by.4yrs</t>
  </si>
  <si>
    <t>Percent of female students who transferred to a 4-year institution and completed within 4 years</t>
  </si>
  <si>
    <t>title_iv.female.transf_completed_4yr_by.4yrs</t>
  </si>
  <si>
    <t>Percent of female students who transferred to a 2-year institution and completed within 4 years</t>
  </si>
  <si>
    <t>title_iv.female.transf_completed_2yr_by.4yrs</t>
  </si>
  <si>
    <t>Percent of female students withdrawn from original institution within 4 years</t>
  </si>
  <si>
    <t>title_iv.female.withdrawn_by.4yrs</t>
  </si>
  <si>
    <t>Percent of female students who transferred to a 4-year institution and withdrew within 4 years</t>
  </si>
  <si>
    <t>title_iv.female.transf_withdrawn_4yr_by.4yrs</t>
  </si>
  <si>
    <t>Percent of female students who transferred to a 2-year institution and withdrew within 4 years</t>
  </si>
  <si>
    <t>title_iv.female.transf_withdrawn_2yr_by.4yrs</t>
  </si>
  <si>
    <t>Percent of female students who were still enrolled at original institution within 4 years</t>
  </si>
  <si>
    <t>title_iv.female.still_enrolled_by.4yrs</t>
  </si>
  <si>
    <t>Percent of female students who transferred to a 4-year institution and were still enrolled within 4 years</t>
  </si>
  <si>
    <t>title_iv.female.transf_still_enrolled_4yr_by.4yrs</t>
  </si>
  <si>
    <t>Percent of female students who transferred to a 2-year institution and were still enrolled within 4 years</t>
  </si>
  <si>
    <t>title_iv.female.transf_still_enrolled_2yr_by.4yrs</t>
  </si>
  <si>
    <t>Percent of female students with status unknown within 4 years at original institution</t>
  </si>
  <si>
    <t>title_iv.female.unknown_by.4yrs</t>
  </si>
  <si>
    <t>Percent of female students who transferred to a 4-year institution and whose status is unknown within 4 years</t>
  </si>
  <si>
    <t>title_iv.female.transf_unknown_4yr_by.4yrs</t>
  </si>
  <si>
    <t>Percent of female students who transferred to a 2-year institution and whose status is unknown within 4 years</t>
  </si>
  <si>
    <t>title_iv.female.transf_unknown_2yr_by.4yrs</t>
  </si>
  <si>
    <t>Percent of male students who died within 4 years at original institution</t>
  </si>
  <si>
    <t>title_iv.male.died_by.4yrs</t>
  </si>
  <si>
    <t>Percent of male students who completed within 4 years at original institution</t>
  </si>
  <si>
    <t>title_iv.male.completed_by.4yrs</t>
  </si>
  <si>
    <t>Percent of male students who transferred to a 4-year institution and completed within 4 years</t>
  </si>
  <si>
    <t>title_iv.male.transf_completed_4yr_by.4yrs</t>
  </si>
  <si>
    <t>Percent of male students who transferred to a 2-year institution and completed within 4 years</t>
  </si>
  <si>
    <t>title_iv.male.transf_completed_2yr_by.4yrs</t>
  </si>
  <si>
    <t>Percent of male students withdrawn from original institution within 4 years</t>
  </si>
  <si>
    <t>title_iv.male.withdrawn_by.4yrs</t>
  </si>
  <si>
    <t>Percent of male students who transferred to a 4-year institution and withdrew within 4 years</t>
  </si>
  <si>
    <t>title_iv.male.transf_withdrawn_4yr_by.4yrs</t>
  </si>
  <si>
    <t>Percent of male students who transferred to a 2-year institution and withdrew within 4 years</t>
  </si>
  <si>
    <t>title_iv.male.transf_withdrawn_2yr_by.4yrs</t>
  </si>
  <si>
    <t>Percent of male students who were still enrolled at original institution within 4 years</t>
  </si>
  <si>
    <t>title_iv.male.still_enrolled_by.4yrs</t>
  </si>
  <si>
    <t>Percent of male students who transferred to a 4-year institution and were still enrolled within 4 years</t>
  </si>
  <si>
    <t>title_iv.male.transf_still_enrolled_4yr_by.4yrs</t>
  </si>
  <si>
    <t>Percent of male students who transferred to a 2-year institution and were still enrolled within 4 years</t>
  </si>
  <si>
    <t>title_iv.male.transf_still_enrolled_2yr_by.4yrs</t>
  </si>
  <si>
    <t>Percent of male students with status unknown within 4 years at original institution</t>
  </si>
  <si>
    <t>title_iv.male.unknown_by.4yrs</t>
  </si>
  <si>
    <t>Percent of male students who transferred to a 4-year institution and whose status is unknown within 4 years</t>
  </si>
  <si>
    <t>title_iv.male.transf_unknown_4yr_by.4yrs</t>
  </si>
  <si>
    <t>Percent of male students who transferred to a 2-year institution and whose status is unknown within 4 years</t>
  </si>
  <si>
    <t>title_iv.male.transf_unknown_2yr_by.4yrs</t>
  </si>
  <si>
    <t>Percent of students who received a Pell Grant at the institution and who died within 4 years at original institution</t>
  </si>
  <si>
    <t>title_iv.pell_recip.died_by.4yrs</t>
  </si>
  <si>
    <t>Percent of students who received a Pell Grant at the institution and who completed in 4 years at original institution</t>
  </si>
  <si>
    <t>title_iv.pell_recip.completed_by.4yrs</t>
  </si>
  <si>
    <t>Percent of students who received a Pell Grant at the institution and who transferred to a 4-year institution and completed within 4 years</t>
  </si>
  <si>
    <t>title_iv.pell_recip.transf_completed_4yr_by.4yrs</t>
  </si>
  <si>
    <t>Percent of students who received a Pell Grant at the institution and who transferred to a 2-year institution and completed within 4 years</t>
  </si>
  <si>
    <t>title_iv.pell_recip.transf_completed_2yr_by.4yrs</t>
  </si>
  <si>
    <t>Percent of students who received a Pell Grant at the institution and withdrew from original institution within 4 years</t>
  </si>
  <si>
    <t>title_iv.pell_recip.withdrawn_by.4yrs</t>
  </si>
  <si>
    <t>Percent of students who received a Pell Grant at the institution and who transferred to a 4-year institution and withdrew within 4 years</t>
  </si>
  <si>
    <t>title_iv.pell_recip.transf_withdrawn_4yr_by.4yrs</t>
  </si>
  <si>
    <t>Percent of students who received a Pell Grant at the institution and who transferred to a 2-year institution and withdrew within 4 years</t>
  </si>
  <si>
    <t>title_iv.pell_recip.transf_withdrawn_2yr_by.4yrs</t>
  </si>
  <si>
    <t>Percent of students who received a Pell Grant at the institution and who were still enrolled at original institution within 4 years</t>
  </si>
  <si>
    <t>title_iv.pell_recip.still_enrolled_by.4yrs</t>
  </si>
  <si>
    <t>Percent of students who received a Pell Grant at the institution and who transferred to a 4-year institution and were still enrolled within 4 years</t>
  </si>
  <si>
    <t>title_iv.pell_recip.transf_still_enrolled_4yr_by.4yrs</t>
  </si>
  <si>
    <t>Percent of students who received a Pell Grant at the institution and who transferred to a 2-year institution and were still enrolled within 4 years</t>
  </si>
  <si>
    <t>title_iv.pell_recip.transf_still_enrolled_2yr_by.4yrs</t>
  </si>
  <si>
    <t>Percent of students who received a Pell Grant at the institution and with status unknown within 4 years at original institution</t>
  </si>
  <si>
    <t>title_iv.pell_recip.unknown_by.4yrs</t>
  </si>
  <si>
    <t>Percent of students who received a Pell Grant at the institution and who transferred to a 4-year institution and whose status is unknown within 4 years</t>
  </si>
  <si>
    <t>title_iv.pell_recip.transf_unknown_4yr_by.4yrs</t>
  </si>
  <si>
    <t>Percent of students who received a Pell Grant at the institution and who transferred to a 2-year institution and whose status is unknown within 4 years</t>
  </si>
  <si>
    <t>title_iv.pell_recip.transf_unknown_2yr_by.4yrs</t>
  </si>
  <si>
    <t>Percent of students who never received a Pell Grant at the institution and who died within 4 years at original institution</t>
  </si>
  <si>
    <t>title_iv.no_pell.died_by.4yrs</t>
  </si>
  <si>
    <t>Percent of students who never received a Pell Grant at the institution and who completed in 4 years at original institution</t>
  </si>
  <si>
    <t>title_iv.no_pell.completed_by.4yrs</t>
  </si>
  <si>
    <t>Percent of students who never received a Pell Grant at the institution and who transferred to a 4-year institution and completed within 4 years</t>
  </si>
  <si>
    <t>title_iv.no_pell.transf_completed_4yr_by.4yrs</t>
  </si>
  <si>
    <t>Percent of students who never received a Pell Grant at the institution and who transferred to a 2-year institution and completed within 4 years</t>
  </si>
  <si>
    <t>title_iv.no_pell.transf_completed_2yr_by.4yrs</t>
  </si>
  <si>
    <t>Percent of students who never received a Pell Grant at the institution and withdrew from original institution within 4 years</t>
  </si>
  <si>
    <t>title_iv.no_pell.withdrawn_by.4yrs</t>
  </si>
  <si>
    <t>Percent of students who never received a Pell Grant at the institution and who transferred to a 4-year institution and withdrew within 4 years</t>
  </si>
  <si>
    <t>title_iv.no_pell.transf_withdrawn_4yr_by.4yrs</t>
  </si>
  <si>
    <t>Percent of students who never received a Pell Grant at the institution and who transferred to a 2-year institution and withdrew within 4 years</t>
  </si>
  <si>
    <t>title_iv.no_pell.transf_withdrawn_2yr_by.4yrs</t>
  </si>
  <si>
    <t>Percent of students who never received a Pell Grant at the institution and who were still enrolled at original institution within 4 years</t>
  </si>
  <si>
    <t>title_iv.no_pell.still_enrolled_by.4yrs</t>
  </si>
  <si>
    <t>Percent of students who never received a Pell Grant at the institution and who transferred to a 4-year institution and were still enrolled within 4 years</t>
  </si>
  <si>
    <t>title_iv.no_pell.transf_still_enrolled_4yr_by.4yrs</t>
  </si>
  <si>
    <t>Percent of students who never received a Pell Grant at the institution and who transferred to a 2-year institution and were still enrolled within 4 years</t>
  </si>
  <si>
    <t>title_iv.no_pell.transf_still_enrolled_2yr_by.4yrs</t>
  </si>
  <si>
    <t>Percent of students who never received a Pell Grant at the institution and with status unknown within 4 years at original institution</t>
  </si>
  <si>
    <t>title_iv.no_pell.unknown_by.4yrs</t>
  </si>
  <si>
    <t>Percent of students who never received a Pell Grant at the institution and who transferred to a 4-year institution and whose status is unknown within 4 years</t>
  </si>
  <si>
    <t>title_iv.no_pell.transf_unknown_4yr_by.4yrs</t>
  </si>
  <si>
    <t>Percent of students who never received a Pell Grant at the institution and who transferred to a 2-year institution and whose status is unknown within 4 years</t>
  </si>
  <si>
    <t>title_iv.no_pell.transf_unknown_2yr_by.4yrs</t>
  </si>
  <si>
    <t>Percent of students who received a federal loan at the institution and who died within 4 years at original institution</t>
  </si>
  <si>
    <t>title_iv.loan_recip.died_by.4yrs</t>
  </si>
  <si>
    <t>Percent of students who received a federal loan at the institution and who completed in 4 years at original institution</t>
  </si>
  <si>
    <t>title_iv.loan_recip.completed_by.4yrs</t>
  </si>
  <si>
    <t>Percent of students who received a federal loan at the institution and who transferred to a 4-year institution and completed within 4 years</t>
  </si>
  <si>
    <t>title_iv.loan_recip.transf_completed_4yr_by.4yrs</t>
  </si>
  <si>
    <t>Percent of students who received a federal loan at the institution and who transferred to a 2-year institution and completed within 4 years</t>
  </si>
  <si>
    <t>title_iv.loan_recip.transf_completed_2yr_by.4yrs</t>
  </si>
  <si>
    <t>Percent of students who received a federal loan at the institution and withdrew from original institution within 4 years</t>
  </si>
  <si>
    <t>title_iv.loan_recip.withdrawn_by.4yrs</t>
  </si>
  <si>
    <t>Percent of students who received a federal loan at the institution and who transferred to a 4-year institution and withdrew within 4 years</t>
  </si>
  <si>
    <t>title_iv.loan_recip.transf_withdrawn_4yr_by.4yrs</t>
  </si>
  <si>
    <t>Percent of students who received a federal loan at the institution and who transferred to a 2-year institution and withdrew within 4 years</t>
  </si>
  <si>
    <t>title_iv.loan_recip.transf_withdrawn_2yr_by.4yrs</t>
  </si>
  <si>
    <t>Percent of students who received a federal loan at the institution and who were still enrolled at original institution within 4 years</t>
  </si>
  <si>
    <t>title_iv.loan_recip.still_enrolled_by.4yrs</t>
  </si>
  <si>
    <t>Percent of students who received a federal loan at the institution and who transferred to a 4-year institution and were still enrolled within 4 years</t>
  </si>
  <si>
    <t>title_iv.loan_recip.transf_still_enrolled_4yr_by.4yrs</t>
  </si>
  <si>
    <t>Percent of students who received a federal loan at the institution and who transferred to a 2-year institution and were still enrolled within 4 years</t>
  </si>
  <si>
    <t>title_iv.loan_recip.transf_still_enrolled_2yr_by.4yrs</t>
  </si>
  <si>
    <t>Percent of students who received a federal loan at the institution and with status unknown within 4 years at original institution</t>
  </si>
  <si>
    <t>title_iv.loan_recip.unknown_by.4yrs</t>
  </si>
  <si>
    <t>Percent of students who received a federal loan at the institution and who transferred to a 4-year institution and whose status is unknown within 4 years</t>
  </si>
  <si>
    <t>title_iv.loan_recip.transf_unknown_4yr_by.4yrs</t>
  </si>
  <si>
    <t>Percent of students who received a federal loan at the institution and who transferred to a 2-year institution and whose status is unknown within 4 years</t>
  </si>
  <si>
    <t>title_iv.loan_recip.transf_unknown_2yr_by.4yrs</t>
  </si>
  <si>
    <t>Percent of students who never received a federal loan at the institution and who died within 4 years at original institution</t>
  </si>
  <si>
    <t>title_iv.no_loan.died_by.4yrs</t>
  </si>
  <si>
    <t>Percent of students who never received a federal loan at the institution and who completed in 4 years at original institution</t>
  </si>
  <si>
    <t>title_iv.no_loan.completed_by.4yrs</t>
  </si>
  <si>
    <t>Percent of students who never received a federal loan at the institution and who transferred to a 4-year institution and completed within 4 years</t>
  </si>
  <si>
    <t>title_iv.no_loan.transf_completed_4yr_by.4yrs</t>
  </si>
  <si>
    <t>Percent of students who never received a federal loan at the institution and who transferred to a 2-year institution and completed within 4 years</t>
  </si>
  <si>
    <t>title_iv.no_loan.transf_completed_2yr_by.4yrs</t>
  </si>
  <si>
    <t>Percent of students who never received a federal loan at the institution and withdrew from original institution within 4 years</t>
  </si>
  <si>
    <t>title_iv.no_loan.withdrawn_by.4yrs</t>
  </si>
  <si>
    <t>Percent of students who never received a federal loan at the institution and who transferred to a 4-year institution and withdrew within 4 years</t>
  </si>
  <si>
    <t>title_iv.no_loan.transf_withdrawn_4yr_by.4yrs</t>
  </si>
  <si>
    <t>Percent of students who never received a federal loan at the institution and who transferred to a 2-year institution and withdrew within 4 years</t>
  </si>
  <si>
    <t>title_iv.no_loan.transf_withdrawn_2yr_by.4yrs</t>
  </si>
  <si>
    <t>Percent of students who never received a federal loan at the institution and who were still enrolled at original institution within 4 years</t>
  </si>
  <si>
    <t>title_iv.no_loan.still_enrolled_by.4yrs</t>
  </si>
  <si>
    <t>Percent of students who never received a federal loan at the institution and who transferred to a 4-year institution and were still enrolled within 4 years</t>
  </si>
  <si>
    <t>title_iv.no_loan.transf_still_enrolled_4yr_by.4yrs</t>
  </si>
  <si>
    <t>Percent of students who never received a federal loan at the institution and who transferred to a 2-year institution and were still enrolled within 4 years</t>
  </si>
  <si>
    <t>title_iv.no_loan.transf_still_enrolled_2yr_by.4yrs</t>
  </si>
  <si>
    <t>Percent of students who never received a federal loan at the institution and with status unknown within 4 years at original institution</t>
  </si>
  <si>
    <t>title_iv.no_loan.unknown_by.4yrs</t>
  </si>
  <si>
    <t>Percent of students who never received a federal loan at the institution and who transferred to a 4-year institution and whose status is unknown within 4 years</t>
  </si>
  <si>
    <t>title_iv.no_loan.transf_unknown_4yr_by.4yrs</t>
  </si>
  <si>
    <t>Percent of students who never received a federal loan at the institution and who transferred to a 2-year institution and whose status is unknown within 4 years</t>
  </si>
  <si>
    <t>title_iv.no_loan.transf_unknown_2yr_by.4yrs</t>
  </si>
  <si>
    <t>Percent of first-generation students who died within 4 years at original institution</t>
  </si>
  <si>
    <t>title_iv.first_gen.died_by.4yrs</t>
  </si>
  <si>
    <t>Percent of first-generation students who completed within 4 years at original institution</t>
  </si>
  <si>
    <t>title_iv.first_gen.completed_by.4yrs</t>
  </si>
  <si>
    <t>Percent of first-generation students who transferred to a 4-year institution and completed within 4 years</t>
  </si>
  <si>
    <t>title_iv.first_gen.transf_completed_4yr_by.4yrs</t>
  </si>
  <si>
    <t>Percent of first-generation students who transferred to a 2-year institution and completed within 4 years</t>
  </si>
  <si>
    <t>title_iv.first_gen.transf_completed_2yr_by.4yrs</t>
  </si>
  <si>
    <t>Percent of first-generation students withdrawn from original institution within 4 years</t>
  </si>
  <si>
    <t>title_iv.first_gen.withdrawn_by.4yrs</t>
  </si>
  <si>
    <t>Percent of first-generation students who transferred to a 4-year institution and withdrew within 4 years</t>
  </si>
  <si>
    <t>title_iv.first_gen.transf_withdrawn_4yr_by.4yrs</t>
  </si>
  <si>
    <t>Percent of first-generation students who transferred to a 2-year institution and withdrew within 4 years</t>
  </si>
  <si>
    <t>title_iv.first_gen.transf_withdrawn_2yr_by.4yrs</t>
  </si>
  <si>
    <t>Percent of first-generation students who were still enrolled at original institution within 4 years</t>
  </si>
  <si>
    <t>title_iv.first_gen.still_enrolled_by.4yrs</t>
  </si>
  <si>
    <t>Percent of first-generation students who transferred to a 4-year institution and were still enrolled within 4 years</t>
  </si>
  <si>
    <t>title_iv.first_gen.transf_still_enrolled_4yr_by.4yrs</t>
  </si>
  <si>
    <t>Percent of first-generation students who transferred to a 2-year institution and were still enrolled within 4 years</t>
  </si>
  <si>
    <t>title_iv.first_gen.transf_still_enrolled_2yr_by.4yrs</t>
  </si>
  <si>
    <t>Percent of first-generation students with status unknown within 4 years at original institution</t>
  </si>
  <si>
    <t>title_iv.first_gen.unknown_by.4yrs</t>
  </si>
  <si>
    <t>Percent of first-generation students who transferred to a 4-year institution and whose status is unknown within 4 years</t>
  </si>
  <si>
    <t>title_iv.first_gen.transf_unknown_4yr_by.4yrs</t>
  </si>
  <si>
    <t>Percent of first-generation students who transferred to a 2-year institution and whose status is unknown within 4 years</t>
  </si>
  <si>
    <t>title_iv.first_gen.transf_unknown_2yr_by.4yrs</t>
  </si>
  <si>
    <t>Percent of not-first-generation students who died within 4 years at original institution</t>
  </si>
  <si>
    <t>title_iv.not_first_gen.died_by.4yrs</t>
  </si>
  <si>
    <t>Percent of not-first-generation students who completed within 4 years at original institution</t>
  </si>
  <si>
    <t>title_iv.not_first_gen.completed_by.4yrs</t>
  </si>
  <si>
    <t>Percent of not-first-generation students who transferred to a 4-year institution and completed within 4 years</t>
  </si>
  <si>
    <t>title_iv.not_first_gen.transf_completed_4yr_by.4yrs</t>
  </si>
  <si>
    <t>Percent of not-first-generation students who transferred to a 2-year institution and completed within 4 years</t>
  </si>
  <si>
    <t>title_iv.not_first_gen.transf_completed_2yr_by.4yrs</t>
  </si>
  <si>
    <t>Percent of not-first-generation students withdrawn from original institution within 4 years</t>
  </si>
  <si>
    <t>title_iv.not_first_gen.withdrawn_by.4yrs</t>
  </si>
  <si>
    <t>Percent of not-first-generation students who transferred to a 4-year institution and withdrew within 4 years</t>
  </si>
  <si>
    <t>title_iv.not_first_gen.transf_withdrawn_4yr_by.4yrs</t>
  </si>
  <si>
    <t>Percent of not-first-generation students who transferred to a 2-year institution and withdrew within 4 years</t>
  </si>
  <si>
    <t>title_iv.not_first_gen.transf_withdrawn_2yr_by.4yrs</t>
  </si>
  <si>
    <t>Percent of not-first-generation students who were still enrolled at original institution within 4 years</t>
  </si>
  <si>
    <t>title_iv.not_first_gen.still_enrolled_by.4yrs</t>
  </si>
  <si>
    <t>Percent of not-first-generation students who transferred to a 4-year institution and were still enrolled within 4 years</t>
  </si>
  <si>
    <t>title_iv.not_first_gen.transf_still_enrolled_4yr_by.4yrs</t>
  </si>
  <si>
    <t>Percent of not-first-generation students who transferred to a 2-year institution and were still enrolled within 4 years</t>
  </si>
  <si>
    <t>title_iv.not_first_gen.transf_still_enrolled_2yr_by.4yrs</t>
  </si>
  <si>
    <t>Percent of not-first-generation students with status unknown within 4 years at original institution</t>
  </si>
  <si>
    <t>title_iv.not_first_gen.unknown_by.4yrs</t>
  </si>
  <si>
    <t>Percent of not-first-generation students who transferred to a 4-year institution and whose status is unknown within 4 years</t>
  </si>
  <si>
    <t>title_iv.not_first_gen.transf_unknown_4yr_by.4yrs</t>
  </si>
  <si>
    <t>Percent of not-first-generation students who transferred to a 2-year institution and whose status is unknown within 4 years</t>
  </si>
  <si>
    <t>title_iv.not_first_gen.transf_unknown_2yr_by.4yrs</t>
  </si>
  <si>
    <t>Percent died within 6 years at original institution</t>
  </si>
  <si>
    <t>title_iv.died_by.6yrs</t>
  </si>
  <si>
    <t>Percent completed within 6 years at original institution</t>
  </si>
  <si>
    <t>title_iv.completed_by.6yrs</t>
  </si>
  <si>
    <t>Percent who transferred to a 4-year institution and completed within 6 years</t>
  </si>
  <si>
    <t>title_iv.transf_completed_4yr_by.6yrs</t>
  </si>
  <si>
    <t>Percent who transferred to a 2-year institution and completed within 6 years</t>
  </si>
  <si>
    <t>title_iv.transf_completed_2yr_by.6yrs</t>
  </si>
  <si>
    <t>Percent withdrawn from original institution within 6 years</t>
  </si>
  <si>
    <t>title_iv.withdrawn_by.6yrs</t>
  </si>
  <si>
    <t>Percent who transferred to a 4-year institution and withdrew within 6 years</t>
  </si>
  <si>
    <t>title_iv.transf_withdrawn_4yr_by.6yrs</t>
  </si>
  <si>
    <t>Percent who transferred to a 2-year institution and withdrew within 6 years</t>
  </si>
  <si>
    <t>title_iv.transf_withdrawn_2yr_by.6yrs</t>
  </si>
  <si>
    <t>Percent still enrolled at original institution within 6 years</t>
  </si>
  <si>
    <t>title_iv.still_enrolled_by.6yrs</t>
  </si>
  <si>
    <t>Percent who transferred to a 4-year institution and were still enrolled within 6 years</t>
  </si>
  <si>
    <t>title_iv.transf_still_enrolled_4yr_by.6yrs</t>
  </si>
  <si>
    <t>Percent who transferred to a 2-year institution and were still enrolled within 6 years</t>
  </si>
  <si>
    <t>title_iv.transf_still_enrolled_2yr_by.6yrs</t>
  </si>
  <si>
    <t>Percent with status unknown within 6 years at original institution</t>
  </si>
  <si>
    <t>title_iv.unknown_by.6yrs</t>
  </si>
  <si>
    <t>Percent who transferred to a 4-year institution and whose status is unknown within 6 years</t>
  </si>
  <si>
    <t>title_iv.transf_unknown_4yr_by.6yrs</t>
  </si>
  <si>
    <t>Percent who transferred to a 2-year institution and whose status is unknown within 6 years</t>
  </si>
  <si>
    <t>title_iv.transf_unknown_2yr_by.6yrs</t>
  </si>
  <si>
    <t>Percent of low-income (less than $30,000 in nominal family income) students who died within 6 years at original institution</t>
  </si>
  <si>
    <t>title_iv.low_inc.died_by.6yrs</t>
  </si>
  <si>
    <t>Percent of low-income (less than $30,000 in nominal family income) students who completed within 6 years at original institution</t>
  </si>
  <si>
    <t>title_iv.low_inc.completed_by.6yrs</t>
  </si>
  <si>
    <t>Percent of low-income (less than $30,000 in nominal family income) students who transferred to a 4-year institution and completed within 6 years</t>
  </si>
  <si>
    <t>title_iv.low_inc.transf_completed_4yr_by.6yrs</t>
  </si>
  <si>
    <t>Percent of low-income (less than $30,000 in nominal family income) students who transferred to a 2-year institution and completed within 6 years</t>
  </si>
  <si>
    <t>title_iv.low_inc.transf_completed_2yr_by.6yrs</t>
  </si>
  <si>
    <t>Percent of low-income (less than $30,000 in nominal family income) students withdrawn from original institution within 6 years</t>
  </si>
  <si>
    <t>title_iv.low_inc.withdrawn_by.6yrs</t>
  </si>
  <si>
    <t>Percent of low-income (less than $30,000 in nominal family income) students who transferred to a 4-year institution and withdrew within 6 years</t>
  </si>
  <si>
    <t>title_iv.low_inc.transf_withdrawn_4yr_by.6yrs</t>
  </si>
  <si>
    <t>Percent of low-income (less than $30,000 in nominal family income) students who transferred to a 2-year institution and withdrew within 6 years</t>
  </si>
  <si>
    <t>title_iv.low_inc.transf_withdrawn_2yr_by.6yrs</t>
  </si>
  <si>
    <t>Percent of low-income (less than $30,000 in nominal family income) students who were still enrolled at original institution within 6 years</t>
  </si>
  <si>
    <t>title_iv.low_inc.still_enrolled_by.6yrs</t>
  </si>
  <si>
    <t>Percent of low-income (less than $30,000 in nominal family income) students who transferred to a 4-year institution and were still enrolled within 6 years</t>
  </si>
  <si>
    <t>title_iv.low_inc.transf_still_enrolled_4yr_by.6yrs</t>
  </si>
  <si>
    <t>Percent of low-income (less than $30,000 in nominal family income) students who transferred to a 2-year institution and were still enrolled within 6 years</t>
  </si>
  <si>
    <t>title_iv.low_inc.transf_still_enrolled_2yr_by.6yrs</t>
  </si>
  <si>
    <t>Percent of low-income (less than $30,000 in nominal family income) students with status unknown within 6 years at original institution</t>
  </si>
  <si>
    <t>title_iv.low_inc.unknown_by.6yrs</t>
  </si>
  <si>
    <t>Percent of low-income (less than $30,000 in nominal family income) students who transferred to a 4-year institution and whose status is unknown within 6 years</t>
  </si>
  <si>
    <t>title_iv.low_inc.transf_unknown_4yr_by.6yrs</t>
  </si>
  <si>
    <t>Percent of low-income (less than $30,000 in nominal family income) students who transferred to a 2-year institution and whose status is unknown within 6 years</t>
  </si>
  <si>
    <t>title_iv.low_inc.transf_unknown_2yr_by.6yrs</t>
  </si>
  <si>
    <t>Percent of middle-income (between $30,000 and $75,000 in nominal family income) students who died within 6 years at original institution</t>
  </si>
  <si>
    <t>title_iv.mid_inc.died_by.6yrs</t>
  </si>
  <si>
    <t>Percent of middle-income (between $30,000 and $75,000 in nominal family income) students who completed within 6 years at original institution</t>
  </si>
  <si>
    <t>title_iv.mid_inc.completed_by.6yrs</t>
  </si>
  <si>
    <t>Percent of middle-income (between $30,000 and $75,000 in nominal family income) students who transferred to a 4-year institution and completed within 6 years</t>
  </si>
  <si>
    <t>title_iv.mid_inc.transf_completed_4yr_by.6yrs</t>
  </si>
  <si>
    <t>Percent of middle-income (between $30,000 and $75,000 in nominal family income) students who transferred to a 2-year institution and completed within 6 years</t>
  </si>
  <si>
    <t>title_iv.mid_inc.transf_completed_2yr_by.6yrs</t>
  </si>
  <si>
    <t>Percent of middle-income (between $30,000 and $75,000 in nominal family income) students withdrawn from original institution within 6 years</t>
  </si>
  <si>
    <t>title_iv.mid_inc.withdrawn_by.6yrs</t>
  </si>
  <si>
    <t>Percent of middle-income (between $30,000 and $75,000 in nominal family income) students who transferred to a 4-year institution and withdrew within 6 years</t>
  </si>
  <si>
    <t>title_iv.mid_inc.transf_withdrawn_4yr_by.6yrs</t>
  </si>
  <si>
    <t>Percent of middle-income (between $30,000 and $75,000 in nominal family income) students who transferred to a 2-year institution and withdrew within 6 years</t>
  </si>
  <si>
    <t>title_iv.mid_inc.transf_withdrawn_2yr_by.6yrs</t>
  </si>
  <si>
    <t>Percent of middle-income (between $30,000 and $75,000 in nominal family income) students who were still enrolled at original institution within 6 years</t>
  </si>
  <si>
    <t>title_iv.mid_inc.still_enrolled_by.6yrs</t>
  </si>
  <si>
    <t>Percent of middle-income (between $30,000 and $75,000 in nominal family income) students who transferred to a 4-year institution and were still enrolled within 6 years</t>
  </si>
  <si>
    <t>title_iv.mid_inc.transf_still_enrolled_4yr_by.6yrs</t>
  </si>
  <si>
    <t>Percent of middle-income (between $30,000 and $75,000 in nominal family income) students who transferred to a 2-year institution and were still enrolled within 6 years</t>
  </si>
  <si>
    <t>title_iv.mid_inc.transf_still_enrolled_2yr_by.6yrs</t>
  </si>
  <si>
    <t>Percent of middle-income (between $30,000 and $75,000 in nominal family income) students with status unknown within 6 years at original institution</t>
  </si>
  <si>
    <t>title_iv.mid_inc.unknown_by.6yrs</t>
  </si>
  <si>
    <t>Percent of middle-income (between $30,000 and $75,000 in nominal family income) students who transferred to a 4-year institution and whose status is unknown within 6 years</t>
  </si>
  <si>
    <t>title_iv.mid_inc.transf_unknown_4yr_by.6yrs</t>
  </si>
  <si>
    <t>Percent of middle-income (between $30,000 and $75,000 in nominal family income) students who transferred to a 2-year institution and whose status is unknown within 6 years</t>
  </si>
  <si>
    <t>title_iv.mid_inc.transf_unknown_2yr_by.6yrs</t>
  </si>
  <si>
    <t>Percent of high-income (above $75,000 in nominal family income) students who died within 6 years at original institution</t>
  </si>
  <si>
    <t>title_iv.high_inc.died_by.6yrs</t>
  </si>
  <si>
    <t>Percent of high-income (above $75,000 in nominal family income) students who completed within 6 years at original institution</t>
  </si>
  <si>
    <t>title_iv.high_inc.completed_by.6yrs</t>
  </si>
  <si>
    <t>Percent of high-income (above $75,000 in nominal family income) students who transferred to a 4-year institution and completed within 6 years</t>
  </si>
  <si>
    <t>title_iv.high_inc.transf_completed_4yr_by.6yrs</t>
  </si>
  <si>
    <t>Percent of high-income (above $75,000 in nominal family income) students who transferred to a 2-year institution and completed within 6 years</t>
  </si>
  <si>
    <t>title_iv.high_inc.transf_completed_2yr_by.6yrs</t>
  </si>
  <si>
    <t>Percent of high-income (above $75,000 in nominal family income) students withdrawn from original institution within 6 years</t>
  </si>
  <si>
    <t>title_iv.high_inc.withdrawn_by.6yrs</t>
  </si>
  <si>
    <t>Percent of high-income (above $75,000 in nominal family income) students who transferred to a 4-year institution and withdrew within 6 years</t>
  </si>
  <si>
    <t>title_iv.high_inc.transf_withdrawn_4yr_by.6yrs</t>
  </si>
  <si>
    <t>Percent of high-income (above $75,000 in nominal family income) students who transferred to a 2-year institution and withdrew within 6 years</t>
  </si>
  <si>
    <t>title_iv.high_inc.transf_withdrawn_2yr_by.6yrs</t>
  </si>
  <si>
    <t>Percent of high-income (above $75,000 in nominal family income) students who were still enrolled at original institution within 6 years</t>
  </si>
  <si>
    <t>title_iv.high_inc.still_enrolled_by.6yrs</t>
  </si>
  <si>
    <t>Percent of high-income (above $75,000 in nominal family income) students who transferred to a 4-year institution and were still enrolled within 6 years</t>
  </si>
  <si>
    <t>title_iv.high_inc.transf_still_enrolled_4yr_by.6yrs</t>
  </si>
  <si>
    <t>Percent of high-income (above $75,000 in nominal family income) students who transferred to a 2-year institution and were still enrolled within 6 years</t>
  </si>
  <si>
    <t>title_iv.high_inc.transf_still_enrolled_2yr_by.6yrs</t>
  </si>
  <si>
    <t>Percent of high-income (above $75,000 in nominal family income) students with status unknown within 6 years at original institution</t>
  </si>
  <si>
    <t>title_iv.high_inc.unknown_by.6yrs</t>
  </si>
  <si>
    <t>Percent of high-income (above $75,000 in nominal family income) students who transferred to a 4-year institution and whose status is unknown within 6 years</t>
  </si>
  <si>
    <t>title_iv.high_inc.transf_unknown_4yr_by.6yrs</t>
  </si>
  <si>
    <t>Percent of high-income (above $75,000 in nominal family income) students who transferred to a 2-year institution and whose status is unknown within 6 years</t>
  </si>
  <si>
    <t>title_iv.high_inc.transf_unknown_2yr_by.6yrs</t>
  </si>
  <si>
    <t>Percent of dependent students who died within 6 years at original institution</t>
  </si>
  <si>
    <t>title_iv.depend.died_by.6yrs</t>
  </si>
  <si>
    <t>Percent of dependent students who completed within 6 years at original institution</t>
  </si>
  <si>
    <t>title_iv.depend.completed_by.6yrs</t>
  </si>
  <si>
    <t>Percent of dependent students who transferred to a 4-year institution and completed within 6 years</t>
  </si>
  <si>
    <t>title_iv.depend.transf_completed_4yr_by.6yrs</t>
  </si>
  <si>
    <t>Percent of dependent students who transferred to a 2-year institution and completed within 6 years</t>
  </si>
  <si>
    <t>title_iv.depend.transf_completed_2yr_by.6yrs</t>
  </si>
  <si>
    <t>Percent of dependent students withdrawn from original institution within 6 years</t>
  </si>
  <si>
    <t>title_iv.depend.withdrawn_by.6yrs</t>
  </si>
  <si>
    <t>Percent of dependent students who transferred to a 4-year institution and withdrew within 6 years</t>
  </si>
  <si>
    <t>title_iv.depend.transf_withdrawn_4yr_by.6yrs</t>
  </si>
  <si>
    <t>Percent of dependent students who transferred to a 2-year institution and withdrew within 6 years</t>
  </si>
  <si>
    <t>title_iv.depend.transf_withdrawn_2yr_by.6yrs</t>
  </si>
  <si>
    <t>Percent of dependent students who were still enrolled at original institution within 6 years</t>
  </si>
  <si>
    <t>title_iv.depend.still_enrolled_by.6yrs</t>
  </si>
  <si>
    <t>Percent of dependent students who transferred to a 4-year institution and were still enrolled within 6 years</t>
  </si>
  <si>
    <t>title_iv.depend.transf_still_enrolled_4yr_by.6yrs</t>
  </si>
  <si>
    <t>Percent of dependent students who transferred to a 2-year institution and were still enrolled within 6 years</t>
  </si>
  <si>
    <t>title_iv.depend.transf_still_enrolled_2yr_by.6yrs</t>
  </si>
  <si>
    <t>Percent of dependent students with status unknown within 6 years at original institution</t>
  </si>
  <si>
    <t>title_iv.depend.unknown_by.6yrs</t>
  </si>
  <si>
    <t>Percent of dependent students who transferred to a 4-year institution and whose status is unknown within 6 years</t>
  </si>
  <si>
    <t>title_iv.depend.transf_unknown_4yr_by.6yrs</t>
  </si>
  <si>
    <t>Percent of dependent students who transferred to a 2-year institution and whose status is unknown within 6 years</t>
  </si>
  <si>
    <t>title_iv.depend.transf_unknown_2yr_by.6yrs</t>
  </si>
  <si>
    <t>Percent of independent students who died within 6 years at original institution</t>
  </si>
  <si>
    <t>title_iv.independ.died_by.6yrs</t>
  </si>
  <si>
    <t>Percent of independent students who completed within 6 years at original institution</t>
  </si>
  <si>
    <t>title_iv.independ.completed_by.6yrs</t>
  </si>
  <si>
    <t>Percent of independent students who transferred to a 4-year institution and completed within 6 years</t>
  </si>
  <si>
    <t>title_iv.independ.transf_completed_4yr_by.6yrs</t>
  </si>
  <si>
    <t>Percent of independent students who transferred to a 2-year institution and completed within 6 years</t>
  </si>
  <si>
    <t>title_iv.independ.transf_completed_2yr_by.6yrs</t>
  </si>
  <si>
    <t>Percent of independent students withdrawn from original institution within 6 years</t>
  </si>
  <si>
    <t>title_iv.independ.withdrawn_by.6yrs</t>
  </si>
  <si>
    <t>Percent of independent students who transferred to a 4-year institution and withdrew within 6 years</t>
  </si>
  <si>
    <t>title_iv.independ.transf_withdrawn_4yr_by.6yrs</t>
  </si>
  <si>
    <t>Percent of independent students who transferred to a 2-year institution and withdrew within 6 years</t>
  </si>
  <si>
    <t>title_iv.independ.transf_withdrawn_2yr_by.6yrs</t>
  </si>
  <si>
    <t>Percent of independent students who were still enrolled at original institution within 6 years</t>
  </si>
  <si>
    <t>title_iv.independ.still_enrolled_by.6yrs</t>
  </si>
  <si>
    <t>Percent of independent students who transferred to a 4-year institution and were still enrolled within 6 years</t>
  </si>
  <si>
    <t>title_iv.independ.transf_still_enrolled_4yr_by.6yrs</t>
  </si>
  <si>
    <t>Percent of independent students who transferred to a 2-year institution and were still enrolled within 6 years</t>
  </si>
  <si>
    <t>title_iv.independ.transf_still_enrolled_2yr_by.6yrs</t>
  </si>
  <si>
    <t>Percent of independent students with status unknown within 6 years at original institution</t>
  </si>
  <si>
    <t>title_iv.independ.unknown_by.6yrs</t>
  </si>
  <si>
    <t>Percent of independent students who transferred to a 4-year institution and whose status is unknown within 6 years</t>
  </si>
  <si>
    <t>title_iv.independ.transf_unknown_4yr_by.6yrs</t>
  </si>
  <si>
    <t>Percent of independent students who transferred to a 2-year institution and whose status is unknown within 6 years</t>
  </si>
  <si>
    <t>title_iv.independ.transf_unknown_2yr_by.6yrs</t>
  </si>
  <si>
    <t>Percent of female students who died within 6 years at original institution</t>
  </si>
  <si>
    <t>title_iv.female.died_by.6yrs</t>
  </si>
  <si>
    <t>Percent of female students who completed within 6 years at original institution</t>
  </si>
  <si>
    <t>title_iv.female.completed_by.6yrs</t>
  </si>
  <si>
    <t>Percent of female students who transferred to a 4-year institution and completed within 6 years</t>
  </si>
  <si>
    <t>title_iv.female.transf_completed_4yr_by.6yrs</t>
  </si>
  <si>
    <t>Percent of female students who transferred to a 2-year institution and completed within 6 years</t>
  </si>
  <si>
    <t>title_iv.female.transf_completed_2yr_by.6yrs</t>
  </si>
  <si>
    <t>Percent of female students withdrawn from original institution within 6 years</t>
  </si>
  <si>
    <t>title_iv.female.withdrawn_by.6yrs</t>
  </si>
  <si>
    <t>Percent of female students who transferred to a 4-year institution and withdrew within 6 years</t>
  </si>
  <si>
    <t>title_iv.female.transf_withdrawn_4yr_by.6yrs</t>
  </si>
  <si>
    <t>Percent of female students who transferred to a 2-year institution and withdrew within 6 years</t>
  </si>
  <si>
    <t>title_iv.female.transf_withdrawn_2yr_by.6yrs</t>
  </si>
  <si>
    <t>Percent of female students who were still enrolled at original institution within 6 years</t>
  </si>
  <si>
    <t>title_iv.female.still_enrolled_by.6yrs</t>
  </si>
  <si>
    <t>Percent of female students who transferred to a 4-year institution and were still enrolled within 6 years</t>
  </si>
  <si>
    <t>title_iv.female.transf_still_enrolled_4yr_by.6yrs</t>
  </si>
  <si>
    <t>Percent of female students who transferred to a 2-year institution and were still enrolled within 6 years</t>
  </si>
  <si>
    <t>title_iv.female.transf_still_enrolled_2yr_by.6yrs</t>
  </si>
  <si>
    <t>Percent of female students with status unknown within 6 years at original institution</t>
  </si>
  <si>
    <t>title_iv.female.unknown_by.6yrs</t>
  </si>
  <si>
    <t>Percent of female students who transferred to a 4-year institution and whose status is unknown within 6 years</t>
  </si>
  <si>
    <t>title_iv.female.transf_unknown_4yr_by.6yrs</t>
  </si>
  <si>
    <t>Percent of female students who transferred to a 2-year institution and whose status is unknown within 6 years</t>
  </si>
  <si>
    <t>title_iv.female.transf_unknown_2yr_by.6yrs</t>
  </si>
  <si>
    <t>Percent of male students who died within 6 years at original institution</t>
  </si>
  <si>
    <t>title_iv.male.died_by.6yrs</t>
  </si>
  <si>
    <t>Percent of male students who completed within 6 years at original institution</t>
  </si>
  <si>
    <t>title_iv.male.completed_by.6yrs</t>
  </si>
  <si>
    <t>Percent of male students who transferred to a 4-year institution and completed within 6 years</t>
  </si>
  <si>
    <t>title_iv.male.transf_completed_4yr_by.6yrs</t>
  </si>
  <si>
    <t>Percent of male students who transferred to a 2-year institution and completed within 6 years</t>
  </si>
  <si>
    <t>title_iv.male.transf_completed_2yr_by.6yrs</t>
  </si>
  <si>
    <t>Percent of male students withdrawn from original institution within 6 years</t>
  </si>
  <si>
    <t>title_iv.male.withdrawn_by.6yrs</t>
  </si>
  <si>
    <t>Percent of male students who transferred to a 4-year institution and withdrew within 6 years</t>
  </si>
  <si>
    <t>title_iv.male.transf_withdrawn_4yr_by.6yrs</t>
  </si>
  <si>
    <t>Percent of male students who transferred to a 2-year institution and withdrew within 6 years</t>
  </si>
  <si>
    <t>title_iv.male.transf_withdrawn_2yr_by.6yrs</t>
  </si>
  <si>
    <t>Percent of male students who were still enrolled at original institution within 6 years</t>
  </si>
  <si>
    <t>title_iv.male.still_enrolled_by.6yrs</t>
  </si>
  <si>
    <t>Percent of male students who transferred to a 4-year institution and were still enrolled within 6 years</t>
  </si>
  <si>
    <t>title_iv.male.transf_still_enrolled_4yr_by.6yrs</t>
  </si>
  <si>
    <t>Percent of male students who transferred to a 2-year institution and were still enrolled within 6 years</t>
  </si>
  <si>
    <t>title_iv.male.transf_still_enrolled_2yr_by.6yrs</t>
  </si>
  <si>
    <t>Percent of male students with status unknown within 6 years at original institution</t>
  </si>
  <si>
    <t>title_iv.male.unknown_by.6yrs</t>
  </si>
  <si>
    <t>Percent of male students who transferred to a 4-year institution and whose status is unknown within 6 years</t>
  </si>
  <si>
    <t>title_iv.male.transf_unknown_4yr_by.6yrs</t>
  </si>
  <si>
    <t>Percent of male students who transferred to a 2-year institution and whose status is unknown within 6 years</t>
  </si>
  <si>
    <t>title_iv.male.transf_unknown_2yr_by.6yrs</t>
  </si>
  <si>
    <t>Percent of students who received a Pell Grant at the institution and who died within 6 years at original institution</t>
  </si>
  <si>
    <t>title_iv.pell_recip.died_by.6yrs</t>
  </si>
  <si>
    <t>Percent of students who received a Pell Grant at the institution and who completed in 6 years at original institution</t>
  </si>
  <si>
    <t>title_iv.pell_recip.completed_by.6yrs</t>
  </si>
  <si>
    <t>Percent of students who received a Pell Grant at the institution and who transferred to a 4-year institution and completed within 6 years</t>
  </si>
  <si>
    <t>title_iv.pell_recip.transf_completed_4yr_by.6yrs</t>
  </si>
  <si>
    <t>Percent of students who received a Pell Grant at the institution and who transferred to a 2-year institution and completed within 6 years</t>
  </si>
  <si>
    <t>title_iv.pell_recip.transf_completed_2yr_by.6yrs</t>
  </si>
  <si>
    <t>Percent of students who received a Pell Grant at the institution and withdrew from original institution within 6 years</t>
  </si>
  <si>
    <t>title_iv.pell_recip.withdrawn_by.6yrs</t>
  </si>
  <si>
    <t>Percent of students who received a Pell Grant at the institution and who transferred to a 4-year institution and withdrew within 6 years</t>
  </si>
  <si>
    <t>title_iv.pell_recip.transf_withdrawn_4yr_by.6yrs</t>
  </si>
  <si>
    <t>Percent of students who received a Pell Grant at the institution and who transferred to a 2-year institution and withdrew within 6 years</t>
  </si>
  <si>
    <t>title_iv.pell_recip.transf_withdrawn_2yr_by.6yrs</t>
  </si>
  <si>
    <t>Percent of students who received a Pell Grant at the institution and who were still enrolled at original institution within 6 years</t>
  </si>
  <si>
    <t>title_iv.pell_recip.still_enrolled_by.6yrs</t>
  </si>
  <si>
    <t>Percent of students who received a Pell Grant at the institution and who transferred to a 4-year institution and were still enrolled within 6 years</t>
  </si>
  <si>
    <t>title_iv.pell_recip.transf_still_enrolled_4yr_by.6yrs</t>
  </si>
  <si>
    <t>Percent of students who received a Pell Grant at the institution and who transferred to a 2-year institution and were still enrolled within 6 years</t>
  </si>
  <si>
    <t>title_iv.pell_recip.transf_still_enrolled_2yr_by.6yrs</t>
  </si>
  <si>
    <t>Percent of students who received a Pell Grant at the institution and with status unknown within 6 years at original institution</t>
  </si>
  <si>
    <t>title_iv.pell_recip.unknown_by.6yrs</t>
  </si>
  <si>
    <t>Percent of students who received a Pell Grant at the institution and who transferred to a 4-year institution and whose status is unknown within 6 years</t>
  </si>
  <si>
    <t>title_iv.pell_recip.transf_unknown_4yr_by.6yrs</t>
  </si>
  <si>
    <t>Percent of students who received a Pell Grant at the institution and who transferred to a 2-year institution and whose status is unknown within 6 years</t>
  </si>
  <si>
    <t>title_iv.pell_recip.transf_unknown_2yr_by.6yrs</t>
  </si>
  <si>
    <t>Percent of students who never received a Pell Grant at the institution and who died within 6 years at original institution</t>
  </si>
  <si>
    <t>title_iv.no_pell.died_by.6yrs</t>
  </si>
  <si>
    <t>Percent of students who never received a Pell Grant at the institution and who completed in 6 years at original institution</t>
  </si>
  <si>
    <t>title_iv.no_pell.completed_by.6yrs</t>
  </si>
  <si>
    <t>Percent of students who never received a Pell Grant at the institution and who transferred to a 4-year institution and completed within 6 years</t>
  </si>
  <si>
    <t>title_iv.no_pell.transf_completed_4yr_by.6yrs</t>
  </si>
  <si>
    <t>Percent of students who never received a Pell Grant at the institution and who transferred to a 2-year institution and completed within 6 years</t>
  </si>
  <si>
    <t>title_iv.no_pell.transf_completed_2yr_by.6yrs</t>
  </si>
  <si>
    <t>Percent of students who never received a Pell Grant at the institution and withdrew from original institution within 6 years</t>
  </si>
  <si>
    <t>title_iv.no_pell.withdrawn_by.6yrs</t>
  </si>
  <si>
    <t>Percent of students who never received a Pell Grant at the institution and who transferred to a 4-year institution and withdrew within 6 years</t>
  </si>
  <si>
    <t>title_iv.no_pell.transf_withdrawn_4yr_by.6yrs</t>
  </si>
  <si>
    <t>Percent of students who never received a Pell Grant at the institution and who transferred to a 2-year institution and withdrew within 6 years</t>
  </si>
  <si>
    <t>title_iv.no_pell.transf_withdrawn_2yr_by.6yrs</t>
  </si>
  <si>
    <t>Percent of students who never received a Pell Grant at the institution and who were still enrolled at original institution within 6 years</t>
  </si>
  <si>
    <t>title_iv.no_pell.still_enrolled_by.6yrs</t>
  </si>
  <si>
    <t>Percent of students who never received a Pell Grant at the institution and who transferred to a 4-year institution and were still enrolled within 6 years</t>
  </si>
  <si>
    <t>title_iv.no_pell.transf_still_enrolled_4yr_by.6yrs</t>
  </si>
  <si>
    <t>Percent of students who never received a Pell Grant at the institution and who transferred to a 2-year institution and were still enrolled within 6 years</t>
  </si>
  <si>
    <t>title_iv.no_pell.transf_still_enrolled_2yr_by.6yrs</t>
  </si>
  <si>
    <t>Percent of students who never received a Pell Grant at the institution and with status unknown within 6 years at original institution</t>
  </si>
  <si>
    <t>title_iv.no_pell.unknown_by.6yrs</t>
  </si>
  <si>
    <t>Percent of students who never received a Pell Grant at the institution and who transferred to a 4-year institution and whose status is unknown within 6 years</t>
  </si>
  <si>
    <t>title_iv.no_pell.transf_unknown_4yr_by.6yrs</t>
  </si>
  <si>
    <t>Percent of students who never received a Pell Grant at the institution and who transferred to a 2-year institution and whose status is unknown within 6 years</t>
  </si>
  <si>
    <t>title_iv.no_pell.transf_unknown_2yr_by.6yrs</t>
  </si>
  <si>
    <t>Percent of students who received a federal loan at the institution and who died within 6 years at original institution</t>
  </si>
  <si>
    <t>title_iv.loan_recip.died_by.6yrs</t>
  </si>
  <si>
    <t>Percent of students who received a federal loan at the institution and who completed in 6 years at original institution</t>
  </si>
  <si>
    <t>title_iv.loan_recip.completed_by.6yrs</t>
  </si>
  <si>
    <t>Percent of students who received a federal loan at the institution and who transferred to a 4-year institution and completed within 6 years</t>
  </si>
  <si>
    <t>title_iv.loan_recip.transf_completed_4yr_by.6yrs</t>
  </si>
  <si>
    <t>Percent of students who received a federal loan at the institution and who transferred to a 2-year institution and completed within 6 years</t>
  </si>
  <si>
    <t>title_iv.loan_recip.transf_completed_2yr_by.6yrs</t>
  </si>
  <si>
    <t>Percent of students who received a federal loan at the institution and withdrew from original institution within 6 years</t>
  </si>
  <si>
    <t>title_iv.loan_recip.withdrawn_by.6yrs</t>
  </si>
  <si>
    <t>Percent of students who received a federal loan at the institution and who transferred to a 4-year institution and withdrew within 6 years</t>
  </si>
  <si>
    <t>title_iv.loan_recip.transf_withdrawn_4yr_by.6yrs</t>
  </si>
  <si>
    <t>Percent of students who received a federal loan at the institution and who transferred to a 2-year institution and withdrew within 6 years</t>
  </si>
  <si>
    <t>title_iv.loan_recip.transf_withdrawn_2yr_by.6yrs</t>
  </si>
  <si>
    <t>Percent of students who received a federal loan at the institution and who were still enrolled at original institution within 6 years</t>
  </si>
  <si>
    <t>title_iv.loan_recip.still_enrolled_by.6yrs</t>
  </si>
  <si>
    <t>Percent of students who received a federal loan at the institution and who transferred to a 4-year institution and were still enrolled within 6 years</t>
  </si>
  <si>
    <t>title_iv.loan_recip.transf_still_enrolled_4yr_by.6yrs</t>
  </si>
  <si>
    <t>Percent of students who received a federal loan at the institution and who transferred to a 2-year institution and were still enrolled within 6 years</t>
  </si>
  <si>
    <t>title_iv.loan_recip.transf_still_enrolled_2yr_by.6yrs</t>
  </si>
  <si>
    <t>Percent of students who received a federal loan at the institution and with status unknown within 6 years at original institution</t>
  </si>
  <si>
    <t>title_iv.loan_recip.unknown_by.6yrs</t>
  </si>
  <si>
    <t>Percent of students who received a federal loan at the institution and who transferred to a 4-year institution and whose status is unknown within 6 years</t>
  </si>
  <si>
    <t>title_iv.loan_recip.transf_unknown_4yr_by.6yrs</t>
  </si>
  <si>
    <t>Percent of students who received a federal loan at the institution and who transferred to a 2-year institution and whose status is unknown within 6 years</t>
  </si>
  <si>
    <t>title_iv.loan_recip.transf_unknown_2yr_by.6yrs</t>
  </si>
  <si>
    <t>Percent of students who never received a federal loan at the institution and who died within 6 years at original institution</t>
  </si>
  <si>
    <t>title_iv.no_loan.died_by.6yrs</t>
  </si>
  <si>
    <t>Percent of students who never received a federal loan at the institution and who completed in 6 years at original institution</t>
  </si>
  <si>
    <t>title_iv.no_loan.completed_by.6yrs</t>
  </si>
  <si>
    <t>Percent of students who never received a federal loan at the institution and who transferred to a 4-year institution and completed within 6 years</t>
  </si>
  <si>
    <t>title_iv.no_loan.transf_completed_4yr_by.6yrs</t>
  </si>
  <si>
    <t>Percent of students who never received a federal loan at the institution and who transferred to a 2-year institution and completed within 6 years</t>
  </si>
  <si>
    <t>title_iv.no_loan.transf_completed_2yr_by.6yrs</t>
  </si>
  <si>
    <t>Percent of students who never received a federal loan at the institution and withdrew from original institution within 6 years</t>
  </si>
  <si>
    <t>title_iv.no_loan.withdrawn_by.6yrs</t>
  </si>
  <si>
    <t>Percent of students who never received a federal loan at the institution and who transferred to a 4-year institution and withdrew within 6 years</t>
  </si>
  <si>
    <t>title_iv.no_loan.transf_withdrawn_4yr_by.6yrs</t>
  </si>
  <si>
    <t>Percent of students who never received a federal loan at the institution and who transferred to a 2-year institution and withdrew within 6 years</t>
  </si>
  <si>
    <t>title_iv.no_loan.transf_withdrawn_2yr_by.6yrs</t>
  </si>
  <si>
    <t>Percent of students who never received a federal loan at the institution and who were still enrolled at original institution within 6 years</t>
  </si>
  <si>
    <t>title_iv.no_loan.still_enrolled_by.6yrs</t>
  </si>
  <si>
    <t>Percent of students who never received a federal loan at the institution and who transferred to a 4-year institution and were still enrolled within 6 years</t>
  </si>
  <si>
    <t>title_iv.no_loan.transf_still_enrolled_4yr_by.6yrs</t>
  </si>
  <si>
    <t>Percent of students who never received a federal loan at the institution and who transferred to a 2-year institution and were still enrolled within 6 years</t>
  </si>
  <si>
    <t>title_iv.no_loan.transf_still_enrolled_2yr_by.6yrs</t>
  </si>
  <si>
    <t>Percent of students who never received a federal loan at the institution and with status unknown within 6 years at original institution</t>
  </si>
  <si>
    <t>title_iv.no_loan.unknown_by.6yrs</t>
  </si>
  <si>
    <t>Percent of students who never received a federal loan at the institution and who transferred to a 4-year institution and whose status is unknown within 6 years</t>
  </si>
  <si>
    <t>title_iv.no_loan.transf_unknown_4yr_by.6yrs</t>
  </si>
  <si>
    <t>Percent of students who never received a federal loan at the institution and who transferred to a 2-year institution and whose status is unknown within 6 years</t>
  </si>
  <si>
    <t>title_iv.no_loan.transf_unknown_2yr_by.6yrs</t>
  </si>
  <si>
    <t>Percent of first-generation students who died within 6 years at original institution</t>
  </si>
  <si>
    <t>title_iv.first_gen.died_by.6yrs</t>
  </si>
  <si>
    <t>Percent of first-generation students who completed within 6 years at original institution</t>
  </si>
  <si>
    <t>title_iv.first_gen.completed_by.6yrs</t>
  </si>
  <si>
    <t>Percent of first-generation students who transferred to a 4-year institution and completed within 6 years</t>
  </si>
  <si>
    <t>title_iv.first_gen.transf_completed_4yr_by.6yrs</t>
  </si>
  <si>
    <t>Percent of first-generation students who transferred to a 2-year institution and completed within 6 years</t>
  </si>
  <si>
    <t>title_iv.first_gen.transf_completed_2yr_by.6yrs</t>
  </si>
  <si>
    <t>Percent of first-generation students withdrawn from original institution within 6 years</t>
  </si>
  <si>
    <t>title_iv.first_gen.withdrawn_by.6yrs</t>
  </si>
  <si>
    <t>Percent of first-generation students who transferred to a 4-year institution and withdrew within 6 years</t>
  </si>
  <si>
    <t>title_iv.first_gen.transf_withdrawn_4yr_by.6yrs</t>
  </si>
  <si>
    <t>Percent of first-generation students who transferred to a 2-year institution and withdrew within 6 years</t>
  </si>
  <si>
    <t>title_iv.first_gen.transf_withdrawn_2yr_by.6yrs</t>
  </si>
  <si>
    <t>Percent of first-generation students who were still enrolled at original institution within 6 years</t>
  </si>
  <si>
    <t>title_iv.first_gen.still_enrolled_by.6yrs</t>
  </si>
  <si>
    <t>Percent of first-generation students who transferred to a 4-year institution and were still enrolled within 6 years</t>
  </si>
  <si>
    <t>title_iv.first_gen.transf_still_enrolled_4yr_by.6yrs</t>
  </si>
  <si>
    <t>Percent of first-generation students who transferred to a 2-year institution and were still enrolled within 6 years</t>
  </si>
  <si>
    <t>title_iv.first_gen.transf_still_enrolled_2yr_by.6yrs</t>
  </si>
  <si>
    <t>Percent of first-generation students with status unknown within 6 years at original institution</t>
  </si>
  <si>
    <t>title_iv.first_gen.unknown_by.6yrs</t>
  </si>
  <si>
    <t>Percent of first-generation students who transferred to a 4-year institution and whose status is unknown within 6 years</t>
  </si>
  <si>
    <t>title_iv.first_gen.transf_unknown_4yr_by.6yrs</t>
  </si>
  <si>
    <t>Percent of first-generation students who transferred to a 2-year institution and whose status is unknown within 6 years</t>
  </si>
  <si>
    <t>title_iv.first_gen.transf_unknown_2yr_by.6yrs</t>
  </si>
  <si>
    <t>Percent of not-first-generation students who died within 6 years at original institution</t>
  </si>
  <si>
    <t>title_iv.not_first_gen.died_by.6yrs</t>
  </si>
  <si>
    <t>Percent of not-first-generation students who completed within 6 years at original institution</t>
  </si>
  <si>
    <t>title_iv.not_first_gen.completed_by.6yrs</t>
  </si>
  <si>
    <t>Percent of not-first-generation students who transferred to a 4-year institution and completed within 6 years</t>
  </si>
  <si>
    <t>title_iv.not_first_gen.transf_completed_4yr_by.6yrs</t>
  </si>
  <si>
    <t>Percent of not-first-generation students who transferred to a 2-year institution and completed within 6 years</t>
  </si>
  <si>
    <t>title_iv.not_first_gen.transf_completed_2yr_by.6yrs</t>
  </si>
  <si>
    <t>Percent of not-first-generation students withdrawn from original institution within 6 years</t>
  </si>
  <si>
    <t>title_iv.not_first_gen.withdrawn_by.6yrs</t>
  </si>
  <si>
    <t>Percent of not-first-generation students who transferred to a 4-year institution and withdrew within 6 years</t>
  </si>
  <si>
    <t>title_iv.not_first_gen.transf_withdrawn_4yr_by.6yrs</t>
  </si>
  <si>
    <t>Percent of not-first-generation students who transferred to a 2-year institution and withdrew within 6 years</t>
  </si>
  <si>
    <t>title_iv.not_first_gen.transf_withdrawn_2yr_by.6yrs</t>
  </si>
  <si>
    <t>Percent of not-first-generation students who were still enrolled at original institution within 6 years</t>
  </si>
  <si>
    <t>title_iv.not_first_gen.still_enrolled_by.6yrs</t>
  </si>
  <si>
    <t>Percent of not-first-generation students who transferred to a 4-year institution and were still enrolled within 6 years</t>
  </si>
  <si>
    <t>title_iv.not_first_gen.transf_still_enrolled_4yr_by.6yrs</t>
  </si>
  <si>
    <t>Percent of not-first-generation students who transferred to a 2-year institution and were still enrolled within 6 years</t>
  </si>
  <si>
    <t>title_iv.not_first_gen.transf_still_enrolled_2yr_by.6yrs</t>
  </si>
  <si>
    <t>Percent of not-first-generation students with status unknown within 6 years at original institution</t>
  </si>
  <si>
    <t>title_iv.not_first_gen.unknown_by.6yrs</t>
  </si>
  <si>
    <t>Percent of not-first-generation students who transferred to a 4-year institution and whose status is unknown within 6 years</t>
  </si>
  <si>
    <t>title_iv.not_first_gen.transf_unknown_4yr_by.6yrs</t>
  </si>
  <si>
    <t>Percent of not-first-generation students who transferred to a 2-year institution and whose status is unknown within 6 years</t>
  </si>
  <si>
    <t>title_iv.not_first_gen.transf_unknown_2yr_by.6yrs</t>
  </si>
  <si>
    <t>Percent died within 8 years at original institution</t>
  </si>
  <si>
    <t>title_iv.died_by.8yrs</t>
  </si>
  <si>
    <t>Percent completed within 8 years at original institution</t>
  </si>
  <si>
    <t>title_iv.completed_by.8yrs</t>
  </si>
  <si>
    <t>Percent who transferred to a 4-year institution and completed within 8 years</t>
  </si>
  <si>
    <t>title_iv.transf_completed_4yr_by.8yrs</t>
  </si>
  <si>
    <t>Percent who transferred to a 2-year institution and completed within 8 years</t>
  </si>
  <si>
    <t>title_iv.transf_completed_2yr_by.8yrs</t>
  </si>
  <si>
    <t>Percent withdrawn from original institution within 8 years</t>
  </si>
  <si>
    <t>title_iv.withdrawn_by.8yrs</t>
  </si>
  <si>
    <t>Percent who transferred to a 4-year institution and withdrew within 8 years</t>
  </si>
  <si>
    <t>title_iv.transf_withdrawn_4yr_by.8yrs</t>
  </si>
  <si>
    <t>Percent who transferred to a 2-year institution and withdrew within 8 years</t>
  </si>
  <si>
    <t>title_iv.transf_withdrawn_2yr_by.8yrs</t>
  </si>
  <si>
    <t>Percent still enrolled at original institution within 8 years</t>
  </si>
  <si>
    <t>title_iv.still_enrolled_by.8yrs</t>
  </si>
  <si>
    <t>Percent who transferred to a 4-year institution and were still enrolled within 8 years</t>
  </si>
  <si>
    <t>title_iv.transf_still_enrolled_4yr_by.8yrs</t>
  </si>
  <si>
    <t>Percent who transferred to a 2-year institution and were still enrolled within 8 years</t>
  </si>
  <si>
    <t>title_iv.transf_still_enrolled_2yr_by.8yrs</t>
  </si>
  <si>
    <t>Percent with status unknown within 8 years at original institution</t>
  </si>
  <si>
    <t>title_iv.unknown_by.8yrs</t>
  </si>
  <si>
    <t>Percent who transferred to a 4-year institution and whose status is unknown within 8 years</t>
  </si>
  <si>
    <t>title_iv.transf_unknown_4yr_by.8yrs</t>
  </si>
  <si>
    <t>Percent who transferred to a 2-year institution and whose status is unknown within 8 years</t>
  </si>
  <si>
    <t>title_iv.transf_unknown_2yr_by.8yrs</t>
  </si>
  <si>
    <t>Percent of low-income (less than $30,000 in nominal family income) students who died within 8 years at original institution</t>
  </si>
  <si>
    <t>title_iv.low_inc.died_by.8yrs</t>
  </si>
  <si>
    <t>Percent of low-income (less than $30,000 in nominal family income) students who completed within 8 years at original institution</t>
  </si>
  <si>
    <t>title_iv.low_inc.completed_by.8yrs</t>
  </si>
  <si>
    <t>Percent of low-income (less than $30,000 in nominal family income) students who transferred to a 4-year institution and completed within 8 years</t>
  </si>
  <si>
    <t>title_iv.low_inc.transf_completed_4yr_by.8yrs</t>
  </si>
  <si>
    <t>Percent of low-income (less than $30,000 in nominal family income) students who transferred to a 2-year institution and completed within 8 years</t>
  </si>
  <si>
    <t>title_iv.low_inc.transf_completed_2yr_by.8yrs</t>
  </si>
  <si>
    <t>Percent of low-income (less than $30,000 in nominal family income) students withdrawn from original institution within 8 years</t>
  </si>
  <si>
    <t>title_iv.low_inc.withdrawn_by.8yrs</t>
  </si>
  <si>
    <t>Percent of low-income (less than $30,000 in nominal family income) students who transferred to a 4-year institution and withdrew within 8 years</t>
  </si>
  <si>
    <t>title_iv.low_inc.transf_withdrawn_4yr_by.8yrs</t>
  </si>
  <si>
    <t>Percent of low-income (less than $30,000 in nominal family income) students who transferred to a 2-year institution and withdrew within 8 years</t>
  </si>
  <si>
    <t>title_iv.low_inc.transf_withdrawn_2yr_by.8yrs</t>
  </si>
  <si>
    <t>Percent of low-income (less than $30,000 in nominal family income) students who were still enrolled at original institution within 8 years</t>
  </si>
  <si>
    <t>title_iv.low_inc.still_enrolled_by.8yrs</t>
  </si>
  <si>
    <t>Percent of low-income (less than $30,000 in nominal family income) students who transferred to a 4-year institution and were still enrolled within 8 years</t>
  </si>
  <si>
    <t>title_iv.low_inc.transf_still_enrolled_4yr_by.8yrs</t>
  </si>
  <si>
    <t>Percent of low-income (less than $30,000 in nominal family income) students who transferred to a 2-year institution and were still enrolled within 8 years</t>
  </si>
  <si>
    <t>title_iv.low_inc.transf_still_enrolled_2yr_by.8yrs</t>
  </si>
  <si>
    <t>Percent of low-income (less than $30,000 in nominal family income) students with status unknown within 8 years at original institution</t>
  </si>
  <si>
    <t>title_iv.low_inc.unknown_by.8yrs</t>
  </si>
  <si>
    <t>Percent of low-income (less than $30,000 in nominal family income) students who transferred to a 4-year institution and whose status is unknown within 8 years</t>
  </si>
  <si>
    <t>title_iv.low_inc.transf_unknown_4yr_by.8yrs</t>
  </si>
  <si>
    <t>Percent of low-income (less than $30,000 in nominal family income) students who transferred to a 2-year institution and whose status is unknown within 8 years</t>
  </si>
  <si>
    <t>title_iv.low_inc.transf_unknown_2yr_by.8yrs</t>
  </si>
  <si>
    <t>Percent of middle-income (between $30,000 and $75,000 in nominal family income) students who died within 8 years at original institution</t>
  </si>
  <si>
    <t>title_iv.mid_inc.died_by.8yrs</t>
  </si>
  <si>
    <t>Percent of middle-income (between $30,000 and $75,000 in nominal family income) students who completed within 8 years at original institution</t>
  </si>
  <si>
    <t>title_iv.mid_inc.completed_by.8yrs</t>
  </si>
  <si>
    <t>Percent of middle-income (between $30,000 and $75,000 in nominal family income) students who transferred to a 4-year institution and completed within 8 years</t>
  </si>
  <si>
    <t>title_iv.mid_inc.transf_completed_4yr_by.8yrs</t>
  </si>
  <si>
    <t>Percent of middle-income (between $30,000 and $75,000 in nominal family income) students who transferred to a 2-year institution and completed within 8 years</t>
  </si>
  <si>
    <t>title_iv.mid_inc.transf_completed_2yr_by.8yrs</t>
  </si>
  <si>
    <t>Percent of middle-income (between $30,000 and $75,000 in nominal family income) students withdrawn from original institution within 8 years</t>
  </si>
  <si>
    <t>title_iv.mid_inc.withdrawn_by.8yrs</t>
  </si>
  <si>
    <t>Percent of middle-income (between $30,000 and $75,000 in nominal family income) students who transferred to a 4-year institution and withdrew within 8 years</t>
  </si>
  <si>
    <t>title_iv.mid_inc.transf_withdrawn_4yr_by.8yrs</t>
  </si>
  <si>
    <t>Percent of middle-income (between $30,000 and $75,000 in nominal family income) students who transferred to a 2-year institution and withdrew within 8 years</t>
  </si>
  <si>
    <t>title_iv.mid_inc.transf_withdrawn_2yr_by.8yrs</t>
  </si>
  <si>
    <t>Percent of middle-income (between $30,000 and $75,000 in nominal family income) students who were still enrolled at original institution within 8 years</t>
  </si>
  <si>
    <t>title_iv.mid_inc.still_enrolled_by.8yrs</t>
  </si>
  <si>
    <t>Percent of middle-income (between $30,000 and $75,000 in nominal family income) students who transferred to a 4-year institution and were still enrolled within 8 years</t>
  </si>
  <si>
    <t>title_iv.mid_inc.transf_still_enrolled_4yr_by.8yrs</t>
  </si>
  <si>
    <t>Percent of middle-income (between $30,000 and $75,000 in nominal family income) students who transferred to a 2-year institution and were still enrolled within 8 years</t>
  </si>
  <si>
    <t>title_iv.mid_inc.transf_still_enrolled_2yr_by.8yrs</t>
  </si>
  <si>
    <t>Percent of middle-income (between $30,000 and $75,000 in nominal family income) students with status unknown within 8 years at original institution</t>
  </si>
  <si>
    <t>title_iv.mid_inc.unknown_by.8yrs</t>
  </si>
  <si>
    <t>Percent of middle-income (between $30,000 and $75,000 in nominal family income) students who transferred to a 4-year institution and whose status is unknown within 8 years</t>
  </si>
  <si>
    <t>title_iv.mid_inc.transf_unknown_4yr_by.8yrs</t>
  </si>
  <si>
    <t>Percent of middle-income (between $30,000 and $75,000 in nominal family income) students who transferred to a 2-year institution and whose status is unknown within 8 years</t>
  </si>
  <si>
    <t>title_iv.mid_inc.transf_unknown_2yr_by.8yrs</t>
  </si>
  <si>
    <t>Percent of high-income (above $75,000 in nominal family income) students who died within 8 years at original institution</t>
  </si>
  <si>
    <t>title_iv.high_inc.died_by.8yrs</t>
  </si>
  <si>
    <t>Percent of high-income (above $75,000 in nominal family income) students who completed within 8 years at original institution</t>
  </si>
  <si>
    <t>title_iv.high_inc.completed_by.8yrs</t>
  </si>
  <si>
    <t>Percent of high-income (above $75,000 in nominal family income) students who transferred to a 4-year institution and completed within 8 years</t>
  </si>
  <si>
    <t>title_iv.high_inc.transf_completed_4yr_by.8yrs</t>
  </si>
  <si>
    <t>Percent of high-income (above $75,000 in nominal family income) students who transferred to a 2-year institution and completed within 8 years</t>
  </si>
  <si>
    <t>title_iv.high_inc.transf_completed_2yr_by.8yrs</t>
  </si>
  <si>
    <t>Percent of high-income (above $75,000 in nominal family income) students withdrawn from original institution within 8 years</t>
  </si>
  <si>
    <t>title_iv.high_inc.withdrawn_by.8yrs</t>
  </si>
  <si>
    <t>Percent of high-income (above $75,000 in nominal family income) students who transferred to a 4-year institution and withdrew within 8 years</t>
  </si>
  <si>
    <t>title_iv.high_inc.transf_withdrawn_4yr_by.8yrs</t>
  </si>
  <si>
    <t>Percent of high-income (above $75,000 in nominal family income) students who transferred to a 2-year institution and withdrew within 8 years</t>
  </si>
  <si>
    <t>title_iv.high_inc.transf_withdrawn_2yr_by.8yrs</t>
  </si>
  <si>
    <t>Percent of high-income (above $75,000 in nominal family income) students who were still enrolled at original institution within 8 years</t>
  </si>
  <si>
    <t>title_iv.high_inc.still_enrolled_by.8yrs</t>
  </si>
  <si>
    <t>Percent of high-income (above $75,000 in nominal family income) students who transferred to a 4-year institution and were still enrolled within 8 years</t>
  </si>
  <si>
    <t>title_iv.high_inc.transf_still_enrolled_4yr_by.8yrs</t>
  </si>
  <si>
    <t>Percent of high-income (above $75,000 in nominal family income) students who transferred to a 2-year institution and were still enrolled within 8 years</t>
  </si>
  <si>
    <t>title_iv.high_inc.transf_still_enrolled_2yr_by.8yrs</t>
  </si>
  <si>
    <t>Percent of high-income (above $75,000 in nominal family income) students with status unknown within 8 years at original institution</t>
  </si>
  <si>
    <t>title_iv.high_inc.unknown_by.8yrs</t>
  </si>
  <si>
    <t>Percent of high-income (above $75,000 in nominal family income) students who transferred to a 4-year institution and whose status is unknown within 8 years</t>
  </si>
  <si>
    <t>title_iv.high_inc.transf_unknown_4yr_by.8yrs</t>
  </si>
  <si>
    <t>Percent of high-income (above $75,000 in nominal family income) students who transferred to a 2-year institution and whose status is unknown within 8 years</t>
  </si>
  <si>
    <t>title_iv.high_inc.transf_unknown_2yr_by.8yrs</t>
  </si>
  <si>
    <t>Percent of dependent students who died within 8 years at original institution</t>
  </si>
  <si>
    <t>title_iv.depend.died_by.8yrs</t>
  </si>
  <si>
    <t>Percent of dependent students who completed within 8 years at original institution</t>
  </si>
  <si>
    <t>title_iv.depend.completed_by.8yrs</t>
  </si>
  <si>
    <t>Percent of dependent students who transferred to a 4-year institution and completed within 8 years</t>
  </si>
  <si>
    <t>title_iv.depend.transf_completed_4yr_by.8yrs</t>
  </si>
  <si>
    <t>Percent of dependent students who transferred to a 2-year institution and completed within 8 years</t>
  </si>
  <si>
    <t>title_iv.depend.transf_completed_2yr_by.8yrs</t>
  </si>
  <si>
    <t>Percent of dependent students withdrawn from original institution within 8 years</t>
  </si>
  <si>
    <t>title_iv.depend.withdrawn_by.8yrs</t>
  </si>
  <si>
    <t>Percent of dependent students who transferred to a 4-year institution and withdrew within 8 years</t>
  </si>
  <si>
    <t>title_iv.depend.transf_withdrawn_4yr_by.8yrs</t>
  </si>
  <si>
    <t>Percent of dependent students who transferred to a 2-year institution and withdrew within 8 years</t>
  </si>
  <si>
    <t>title_iv.depend.transf_withdrawn_2yr_by.8yrs</t>
  </si>
  <si>
    <t>Percent of dependent students who were still enrolled at original institution within 8 years</t>
  </si>
  <si>
    <t>title_iv.depend.still_enrolled_by.8yrs</t>
  </si>
  <si>
    <t>Percent of dependent students who transferred to a 4-year institution and were still enrolled within 8 years</t>
  </si>
  <si>
    <t>title_iv.depend.transf_still_enrolled_4yr_by.8yrs</t>
  </si>
  <si>
    <t>Percent of dependent students who transferred to a 2-year institution and were still enrolled within 8 years</t>
  </si>
  <si>
    <t>title_iv.depend.transf_still_enrolled_2yr_by.8yrs</t>
  </si>
  <si>
    <t>Percent of dependent students with status unknown within 8 years at original institution</t>
  </si>
  <si>
    <t>title_iv.depend.unknown_by.8yrs</t>
  </si>
  <si>
    <t>Percent of dependent students who transferred to a 4-year institution and whose status is unknown within 8 years</t>
  </si>
  <si>
    <t>title_iv.depend.transf_unknown_4yr_by.8yrs</t>
  </si>
  <si>
    <t>Percent of dependent students who transferred to a 2-year institution and whose status is unknown within 8 years</t>
  </si>
  <si>
    <t>title_iv.depend.transf_unknown_2yr_by.8yrs</t>
  </si>
  <si>
    <t>Percent of independent students who died within 8 years at original institution</t>
  </si>
  <si>
    <t>title_iv.independ.died_by.8yrs</t>
  </si>
  <si>
    <t>Percent of independent students who completed within 8 years at original institution</t>
  </si>
  <si>
    <t>title_iv.independ.completed_by.8yrs</t>
  </si>
  <si>
    <t>Percent of independent students who transferred to a 4-year institution and completed within 8 years</t>
  </si>
  <si>
    <t>title_iv.independ.transf_completed_4yr_by.8yrs</t>
  </si>
  <si>
    <t>Percent of independent students who transferred to a 2-year institution and completed within 8 years</t>
  </si>
  <si>
    <t>title_iv.independ.transf_completed_2yr_by.8yrs</t>
  </si>
  <si>
    <t>Percent of independent students withdrawn from original institution within 8 years</t>
  </si>
  <si>
    <t>title_iv.independ.withdrawn_by.8yrs</t>
  </si>
  <si>
    <t>Percent of independent students who transferred to a 4-year institution and withdrew within 8 years</t>
  </si>
  <si>
    <t>title_iv.independ.transf_withdrawn_4yr_by.8yrs</t>
  </si>
  <si>
    <t>Percent of independent students who transferred to a 2-year institution and withdrew within 8 years</t>
  </si>
  <si>
    <t>title_iv.independ.transf_withdrawn_2yr_by.8yrs</t>
  </si>
  <si>
    <t>Percent of independent students who were still enrolled at original institution within 8 years</t>
  </si>
  <si>
    <t>title_iv.independ.still_enrolled_by.8yrs</t>
  </si>
  <si>
    <t>Percent of independent students who transferred to a 4-year institution and were still enrolled within 8 years</t>
  </si>
  <si>
    <t>title_iv.independ.transf_still_enrolled_4yr_by.8yrs</t>
  </si>
  <si>
    <t>Percent of independent students who transferred to a 2-year institution and were still enrolled within 8 years</t>
  </si>
  <si>
    <t>title_iv.independ.transf_still_enrolled_2yr_by.8yrs</t>
  </si>
  <si>
    <t>Percent of independent students with status unknown within 8 years at original institution</t>
  </si>
  <si>
    <t>title_iv.independ.unknown_by.8yrs</t>
  </si>
  <si>
    <t>Percent of independent students who transferred to a 4-year institution and whose status is unknown within 8 years</t>
  </si>
  <si>
    <t>title_iv.independ.transf_unknown_4yr_by.8yrs</t>
  </si>
  <si>
    <t>Percent of independent students who transferred to a 2-year institution and whose status is unknown within 8 years</t>
  </si>
  <si>
    <t>title_iv.independ.transf_unknown_2yr_by.8yrs</t>
  </si>
  <si>
    <t>Percent of female students who died within 8 years at original institution</t>
  </si>
  <si>
    <t>title_iv.female.died_by.8yrs</t>
  </si>
  <si>
    <t>Percent of female students who completed within 8 years at original institution</t>
  </si>
  <si>
    <t>title_iv.female.completed_by.8yrs</t>
  </si>
  <si>
    <t>Percent of female students who transferred to a 4-year institution and completed within 8 years</t>
  </si>
  <si>
    <t>title_iv.female.transf_completed_4yr_by.8yrs</t>
  </si>
  <si>
    <t>Percent of female students who transferred to a 2-year institution and completed within 8 years</t>
  </si>
  <si>
    <t>title_iv.female.transf_completed_2yr_by.8yrs</t>
  </si>
  <si>
    <t>Percent of female students withdrawn from original institution within 8 years</t>
  </si>
  <si>
    <t>title_iv.female.withdrawn_by.8yrs</t>
  </si>
  <si>
    <t>Percent of female students who transferred to a 4-year institution and withdrew within 8 years</t>
  </si>
  <si>
    <t>title_iv.female.transf_withdrawn_4yr_by.8yrs</t>
  </si>
  <si>
    <t>Percent of female students who transferred to a 2-year institution and withdrew within 8 years</t>
  </si>
  <si>
    <t>title_iv.female.transf_withdrawn_2yr_by.8yrs</t>
  </si>
  <si>
    <t>Percent of female students who were still enrolled at original institution within 8 years</t>
  </si>
  <si>
    <t>title_iv.female.still_enrolled_by.8yrs</t>
  </si>
  <si>
    <t>Percent of female students who transferred to a 4-year institution and were still enrolled within 8 years</t>
  </si>
  <si>
    <t>title_iv.female.transf_still_enrolled_4yr_by.8yrs</t>
  </si>
  <si>
    <t>Percent of female students who transferred to a 2-year institution and were still enrolled within 8 years</t>
  </si>
  <si>
    <t>title_iv.female.transf_still_enrolled_2yr_by.8yrs</t>
  </si>
  <si>
    <t>Percent of female students with status unknown within 8 years at original institution</t>
  </si>
  <si>
    <t>title_iv.female.unknown_by.8yrs</t>
  </si>
  <si>
    <t>Percent of female students who transferred to a 4-year institution and whose status is unknown within 8 years</t>
  </si>
  <si>
    <t>title_iv.female.transf_unknown_4yr_by.8yrs</t>
  </si>
  <si>
    <t>Percent of female students who transferred to a 2-year institution and whose status is unknown within 8 years</t>
  </si>
  <si>
    <t>title_iv.female.transf_unknown_2yr_by.8yrs</t>
  </si>
  <si>
    <t>Percent of male students who died within 8 years at original institution</t>
  </si>
  <si>
    <t>title_iv.male.died_by.8yrs</t>
  </si>
  <si>
    <t>Percent of male students who completed within 8 years at original institution</t>
  </si>
  <si>
    <t>title_iv.male.completed_by.8yrs</t>
  </si>
  <si>
    <t>Percent of male students who transferred to a 4-year institution and completed within 8 years</t>
  </si>
  <si>
    <t>title_iv.male.transf_completed_4yr_by.8yrs</t>
  </si>
  <si>
    <t>Percent of male students who transferred to a 2-year institution and completed within 8 years</t>
  </si>
  <si>
    <t>title_iv.male.transf_completed_2yr_by.8yrs</t>
  </si>
  <si>
    <t>Percent of male students withdrawn from original institution within 8 years</t>
  </si>
  <si>
    <t>title_iv.male.withdrawn_by.8yrs</t>
  </si>
  <si>
    <t>Percent of male students who transferred to a 4-year institution and withdrew within 8 years</t>
  </si>
  <si>
    <t>title_iv.male.transf_withdrawn_4yr_by.8yrs</t>
  </si>
  <si>
    <t>Percent of male students who transferred to a 2-year institution and withdrew within 8 years</t>
  </si>
  <si>
    <t>title_iv.male.transf_withdrawn_2yr_by.8yrs</t>
  </si>
  <si>
    <t>Percent of male students who were still enrolled at original institution within 8 years</t>
  </si>
  <si>
    <t>title_iv.male.still_enrolled_by.8yrs</t>
  </si>
  <si>
    <t>Percent of male students who transferred to a 4-year institution and were still enrolled within 8 years</t>
  </si>
  <si>
    <t>title_iv.male.transf_still_enrolled_4yr_by.8yrs</t>
  </si>
  <si>
    <t>Percent of male students who transferred to a 2-year institution and were still enrolled within 8 years</t>
  </si>
  <si>
    <t>title_iv.male.transf_still_enrolled_2yr_by.8yrs</t>
  </si>
  <si>
    <t>Percent of male students with status unknown within 8 years at original institution</t>
  </si>
  <si>
    <t>title_iv.male.unknown_by.8yrs</t>
  </si>
  <si>
    <t>Percent of male students who transferred to a 4-year institution and whose status is unknown within 8 years</t>
  </si>
  <si>
    <t>title_iv.male.transf_unknown_4yr_by.8yrs</t>
  </si>
  <si>
    <t>Percent of male students who transferred to a 2-year institution and whose status is unknown within 8 years</t>
  </si>
  <si>
    <t>title_iv.male.transf_unknown_2yr_by.8yrs</t>
  </si>
  <si>
    <t>Percent of students who received a Pell Grant at the institution and who died within 8 years at original institution</t>
  </si>
  <si>
    <t>title_iv.pell_recip.died_by.8yrs</t>
  </si>
  <si>
    <t>Percent of students who received a Pell Grant at the institution and who completed in 8 years at original institution</t>
  </si>
  <si>
    <t>title_iv.pell_recip.completed_by.8yrs</t>
  </si>
  <si>
    <t>Percent of students who received a Pell Grant at the institution and who transferred to a 4-year institution and completed within 8 years</t>
  </si>
  <si>
    <t>title_iv.pell_recip.transf_completed_4yr_by.8yrs</t>
  </si>
  <si>
    <t>Percent of students who received a Pell Grant at the institution and who transferred to a 2-year institution and completed within 8 years</t>
  </si>
  <si>
    <t>title_iv.pell_recip.transf_completed_2yr_by.8yrs</t>
  </si>
  <si>
    <t>Percent of students who received a Pell Grant at the institution and withdrew from original institution within 8 years</t>
  </si>
  <si>
    <t>title_iv.pell_recip.withdrawn_by.8yrs</t>
  </si>
  <si>
    <t>Percent of students who received a Pell Grant at the institution and who transferred to a 4-year institution and withdrew within 8 years</t>
  </si>
  <si>
    <t>title_iv.pell_recip.transf_withdrawn_4yr_by.8yrs</t>
  </si>
  <si>
    <t>Percent of students who received a Pell Grant at the institution and who transferred to a 2-year institution and withdrew within 8 years</t>
  </si>
  <si>
    <t>title_iv.pell_recip.transf_withdrawn_2yr_by.8yrs</t>
  </si>
  <si>
    <t>Percent of students who received a Pell Grant at the institution and who were still enrolled at original institution within 8 years</t>
  </si>
  <si>
    <t>title_iv.pell_recip.still_enrolled_by.8yrs</t>
  </si>
  <si>
    <t>Percent of students who received a Pell Grant at the institution and who transferred to a 4-year institution and were still enrolled within 8 years</t>
  </si>
  <si>
    <t>title_iv.pell_recip.transf_still_enrolled_4yr_by.8yrs</t>
  </si>
  <si>
    <t>Percent of students who received a Pell Grant at the institution and who transferred to a 2-year institution and were still enrolled within 8 years</t>
  </si>
  <si>
    <t>title_iv.pell_recip.transf_still_enrolled_2yr_by.8yrs</t>
  </si>
  <si>
    <t>Percent of students who received a Pell Grant at the institution and with status unknown within 8 years at original institution</t>
  </si>
  <si>
    <t>title_iv.pell_recip.unknown_by.8yrs</t>
  </si>
  <si>
    <t>Percent of students who received a Pell Grant at the institution and who transferred to a 4-year institution and whose status is unknown within 8 years</t>
  </si>
  <si>
    <t>title_iv.pell_recip.transf_unknown_4yr_by.8yrs</t>
  </si>
  <si>
    <t>Percent of students who received a Pell Grant at the institution and who transferred to a 2-year institution and whose status is unknown within 8 years</t>
  </si>
  <si>
    <t>title_iv.pell_recip.transf_unknown_2yr_by.8yrs</t>
  </si>
  <si>
    <t>Percent of students who never received a Pell Grant at the institution and who died within 8 years at original institution</t>
  </si>
  <si>
    <t>title_iv.no_pell.died_by.8yrs</t>
  </si>
  <si>
    <t>Percent of students who never received a Pell Grant at the institution and who completed in 8 years at original institution</t>
  </si>
  <si>
    <t>title_iv.no_pell.completed_by.8yrs</t>
  </si>
  <si>
    <t>Percent of students who never received a Pell Grant at the institution and who transferred to a 4-year institution and completed within 8 years</t>
  </si>
  <si>
    <t>title_iv.no_pell.transf_completed_4yr_by.8yrs</t>
  </si>
  <si>
    <t>Percent of students who never received a Pell Grant at the institution and who transferred to a 2-year institution and completed within 8 years</t>
  </si>
  <si>
    <t>title_iv.no_pell.transf_completed_2yr_by.8yrs</t>
  </si>
  <si>
    <t>Percent of students who never received a Pell Grant at the institution and withdrew from original institution within 8 years</t>
  </si>
  <si>
    <t>title_iv.no_pell.withdrawn_by.8yrs</t>
  </si>
  <si>
    <t>Percent of students who never received a Pell Grant at the institution and who transferred to a 4-year institution and withdrew within 8 years</t>
  </si>
  <si>
    <t>title_iv.no_pell.transf_withdrawn_4yr_by.8yrs</t>
  </si>
  <si>
    <t>Percent of students who never received a Pell Grant at the institution and who transferred to a 2-year institution and withdrew within 8 years</t>
  </si>
  <si>
    <t>title_iv.no_pell.transf_withdrawn_2yr_by.8yrs</t>
  </si>
  <si>
    <t>Percent of students who never received a Pell Grant at the institution and who were still enrolled at original institution within 8 years</t>
  </si>
  <si>
    <t>title_iv.no_pell.still_enrolled_by.8yrs</t>
  </si>
  <si>
    <t>Percent of students who never received a Pell Grant at the institution and who transferred to a 4-year institution and were still enrolled within 8 years</t>
  </si>
  <si>
    <t>title_iv.no_pell.transf_still_enrolled_4yr_by.8yrs</t>
  </si>
  <si>
    <t>Percent of students who never received a Pell Grant at the institution and who transferred to a 2-year institution and were still enrolled within 8 years</t>
  </si>
  <si>
    <t>title_iv.no_pell.transf_still_enrolled_2yr_by.8yrs</t>
  </si>
  <si>
    <t>Percent of students who never received a Pell Grant at the institution and with status unknown within 8 years at original institution</t>
  </si>
  <si>
    <t>title_iv.no_pell.unknown_by.8yrs</t>
  </si>
  <si>
    <t>Percent of students who never received a Pell Grant at the institution and who transferred to a 4-year institution and whose status is unknown within 8 years</t>
  </si>
  <si>
    <t>title_iv.no_pell.transf_unknown_4yr_by.8yrs</t>
  </si>
  <si>
    <t>Percent of students who never received a Pell Grant at the institution and who transferred to a 2-year institution and whose status is unknown within 8 years</t>
  </si>
  <si>
    <t>title_iv.no_pell.transf_unknown_2yr_by.8yrs</t>
  </si>
  <si>
    <t>Percent of students who received a federal loan at the institution and who died within 8 years at original institution</t>
  </si>
  <si>
    <t>title_iv.loan_recip.died_by.8yrs</t>
  </si>
  <si>
    <t>Percent of students who received a federal loan at the institution and who completed in 8 years at original institution</t>
  </si>
  <si>
    <t>title_iv.loan_recip.completed_by.8yrs</t>
  </si>
  <si>
    <t>Percent of students who received a federal loan at the institution and who transferred to a 4-year institution and completed within 8 years</t>
  </si>
  <si>
    <t>title_iv.loan_recip.transf_completed_4yr_by.8yrs</t>
  </si>
  <si>
    <t>Percent of students who received a federal loan at the institution and who transferred to a 2-year institution and completed within 8 years</t>
  </si>
  <si>
    <t>title_iv.loan_recip.transf_completed_2yr_by.8yrs</t>
  </si>
  <si>
    <t>Percent of students who received a federal loan at the institution and withdrew from original institution within 8 years</t>
  </si>
  <si>
    <t>title_iv.loan_recip.withdrawn_by.8yrs</t>
  </si>
  <si>
    <t>Percent of students who received a federal loan at the institution and who transferred to a 4-year institution and withdrew within 8 years</t>
  </si>
  <si>
    <t>title_iv.loan_recip.transf_withdrawn_4yr_by.8yrs</t>
  </si>
  <si>
    <t>Percent of students who received a federal loan at the institution and who transferred to a 2-year institution and withdrew within 8 years</t>
  </si>
  <si>
    <t>title_iv.loan_recip.transf_withdrawn_2yr_by.8yrs</t>
  </si>
  <si>
    <t>Percent of students who received a federal loan at the institution and who were still enrolled at original institution within 8 years</t>
  </si>
  <si>
    <t>title_iv.loan_recip.still_enrolled_by.8yrs</t>
  </si>
  <si>
    <t>Percent of students who received a federal loan at the institution and who transferred to a 4-year institution and were still enrolled within 8 years</t>
  </si>
  <si>
    <t>title_iv.loan_recip.transf_still_enrolled_4yr_by.8yrs</t>
  </si>
  <si>
    <t>Percent of students who received a federal loan at the institution and who transferred to a 2-year institution and were still enrolled within 8 years</t>
  </si>
  <si>
    <t>title_iv.loan_recip.transf_still_enrolled_2yr_by.8yrs</t>
  </si>
  <si>
    <t>Percent of students who received a federal loan at the institution and with status unknown within 8 years at original institution</t>
  </si>
  <si>
    <t>title_iv.loan_recip.unknown_by.8yrs</t>
  </si>
  <si>
    <t>Percent of students who received a federal loan at the institution and who transferred to a 4-year institution and whose status is unknown within 8 years</t>
  </si>
  <si>
    <t>title_iv.loan_recip.transf_unknown_4yr_by.8yrs</t>
  </si>
  <si>
    <t>Percent of students who received a federal loan at the institution and who transferred to a 2-year institution and whose status is unknown within 8 years</t>
  </si>
  <si>
    <t>title_iv.loan_recip.transf_unknown_2yr_by.8yrs</t>
  </si>
  <si>
    <t>Percent of students who never received a federal loan at the institution and who died within 8 years at original institution</t>
  </si>
  <si>
    <t>title_iv.no_loan.died_by.8yrs</t>
  </si>
  <si>
    <t>Percent of students who never received a federal loan at the institution and who completed in 8 years at original institution</t>
  </si>
  <si>
    <t>title_iv.no_loan.completed_by.8yrs</t>
  </si>
  <si>
    <t>Percent of students who never received a federal loan at the institution and who transferred to a 4-year institution and completed within 8 years</t>
  </si>
  <si>
    <t>title_iv.no_loan.transf_completed_4yr_by.8yrs</t>
  </si>
  <si>
    <t>Percent of students who never received a federal loan at the institution and who transferred to a 2-year institution and completed within 8 years</t>
  </si>
  <si>
    <t>title_iv.no_loan.transf_completed_2yr_by.8yrs</t>
  </si>
  <si>
    <t>Percent of students who never received a federal loan at the institution and withdrew from original institution within 8 years</t>
  </si>
  <si>
    <t>title_iv.no_loan.withdrawn_by.8yrs</t>
  </si>
  <si>
    <t>Percent of students who never received a federal loan at the institution and who transferred to a 4-year institution and withdrew within 8 years</t>
  </si>
  <si>
    <t>title_iv.no_loan.transf_withdrawn_4yr_by.8yrs</t>
  </si>
  <si>
    <t>Percent of students who never received a federal loan at the institution and who transferred to a 2-year institution and withdrew within 8 years</t>
  </si>
  <si>
    <t>title_iv.no_loan.transf_withdrawn_2yr_by.8yrs</t>
  </si>
  <si>
    <t>Percent of students who never received a federal loan at the institution and who were still enrolled at original institution within 8 years</t>
  </si>
  <si>
    <t>title_iv.no_loan.still_enrolled_by.8yrs</t>
  </si>
  <si>
    <t>Percent of students who never received a federal loan at the institution and who transferred to a 4-year institution and were still enrolled within 8 years</t>
  </si>
  <si>
    <t>title_iv.no_loan.transf_still_enrolled_4yr_by.8yrs</t>
  </si>
  <si>
    <t>Percent of students who never received a federal loan at the institution and who transferred to a 2-year institution and were still enrolled within 8 years</t>
  </si>
  <si>
    <t>title_iv.no_loan.transf_still_enrolled_2yr_by.8yrs</t>
  </si>
  <si>
    <t>Percent of students who never received a federal loan at the institution and with status unknown within 8 years at original institution</t>
  </si>
  <si>
    <t>title_iv.no_loan.unknown_by.8yrs</t>
  </si>
  <si>
    <t>Percent of students who never received a federal loan at the institution and who transferred to a 4-year institution and whose status is unknown within 8 years</t>
  </si>
  <si>
    <t>title_iv.no_loan.transf_unknown_4yr_by.8yrs</t>
  </si>
  <si>
    <t>Percent of students who never received a federal loan at the institution and who transferred to a 2-year institution and whose status is unknown within 8 years</t>
  </si>
  <si>
    <t>title_iv.no_loan.transf_unknown_2yr_by.8yrs</t>
  </si>
  <si>
    <t>Percent of first-generation students who died within 8 years at original institution</t>
  </si>
  <si>
    <t>title_iv.first_gen.died_by.8yrs</t>
  </si>
  <si>
    <t>Percent of first-generation students who completed within 8 years at original institution</t>
  </si>
  <si>
    <t>title_iv.first_gen.completed_by.8yrs</t>
  </si>
  <si>
    <t>Percent of first-generation students who transferred to a 4-year institution and completed within 8 years</t>
  </si>
  <si>
    <t>title_iv.first_gen.transf_completed_4yr_by.8yrs</t>
  </si>
  <si>
    <t>Percent of first-generation students who transferred to a 2-year institution and completed within 8 years</t>
  </si>
  <si>
    <t>title_iv.first_gen.transf_completed_2yr_by.8yrs</t>
  </si>
  <si>
    <t>Percent of first-generation students withdrawn from original institution within 8 years</t>
  </si>
  <si>
    <t>title_iv.first_gen.withdrawn_by.8yrs</t>
  </si>
  <si>
    <t>Percent of first-generation students who transferred to a 4-year institution and withdrew within 8 years</t>
  </si>
  <si>
    <t>title_iv.first_gen.transf_withdrawn_4yr_by.8yrs</t>
  </si>
  <si>
    <t>Percent of first-generation students who transferred to a 2-year institution and withdrew within 8 years</t>
  </si>
  <si>
    <t>title_iv.first_gen.transf_withdrawn_2yr_by.8yrs</t>
  </si>
  <si>
    <t>Percent of first-generation students who were still enrolled at original institution within 8 years</t>
  </si>
  <si>
    <t>title_iv.first_gen.still_enrolled_by.8yrs</t>
  </si>
  <si>
    <t>Percent of first-generation students who transferred to a 4-year institution and were still enrolled within 8 years</t>
  </si>
  <si>
    <t>title_iv.first_gen.transf_still_enrolled_4yr_by.8yrs</t>
  </si>
  <si>
    <t>Percent of first-generation students who transferred to a 2-year institution and were still enrolled within 8 years</t>
  </si>
  <si>
    <t>title_iv.first_gen.transf_still_enrolled_2yr_by.8yrs</t>
  </si>
  <si>
    <t>Percent of first-generation students with status unknown within 8 years at original institution</t>
  </si>
  <si>
    <t>title_iv.first_gen.unknown_by.8yrs</t>
  </si>
  <si>
    <t>Percent of first-generation students who transferred to a 4-year institution and whose status is unknown within 8 years</t>
  </si>
  <si>
    <t>title_iv.first_gen.transf_unknown_4yr_by.8yrs</t>
  </si>
  <si>
    <t>Percent of first-generation students who transferred to a 2-year institution and whose status is unknown within 8 years</t>
  </si>
  <si>
    <t>title_iv.first_gen.transf_unknown_2yr_by.8yrs</t>
  </si>
  <si>
    <t>Percent of not-first-generation students who died within 8 years at original institution</t>
  </si>
  <si>
    <t>title_iv.not_first_gen.died_by.8yrs</t>
  </si>
  <si>
    <t>Percent of not-first-generation students who completed within 8 years at original institution</t>
  </si>
  <si>
    <t>title_iv.not_first_gen.completed_by.8yrs</t>
  </si>
  <si>
    <t>Percent of not-first-generation students who transferred to a 4-year institution and completed within 8 years</t>
  </si>
  <si>
    <t>title_iv.not_first_gen.transf_completed_4yr_by.8yrs</t>
  </si>
  <si>
    <t>Percent of not-first-generation students who transferred to a 2-year institution and completed within 8 years</t>
  </si>
  <si>
    <t>title_iv.not_first_gen.transf_completed_2yr_by.8yrs</t>
  </si>
  <si>
    <t>Percent of not-first-generation students withdrawn from original institution within 8 years</t>
  </si>
  <si>
    <t>title_iv.not_first_gen.withdrawn_by.8yrs</t>
  </si>
  <si>
    <t>Percent of not-first-generation students who transferred to a 4-year institution and withdrew within 8 years</t>
  </si>
  <si>
    <t>title_iv.not_first_gen.transf_withdrawn_4yr_by.8yrs</t>
  </si>
  <si>
    <t>Percent of not-first-generation students who transferred to a 2-year institution and withdrew within 8 years</t>
  </si>
  <si>
    <t>title_iv.not_first_gen.transf_withdrawn_2yr_by.8yrs</t>
  </si>
  <si>
    <t>Percent of not-first-generation students who were still enrolled at original institution within 8 years</t>
  </si>
  <si>
    <t>title_iv.not_first_gen.still_enrolled_by.8yrs</t>
  </si>
  <si>
    <t>Percent of not-first-generation students who transferred to a 4-year institution and were still enrolled within 8 years</t>
  </si>
  <si>
    <t>title_iv.not_first_gen.transf_still_enrolled_4yr_by.8yrs</t>
  </si>
  <si>
    <t>Percent of not-first-generation students who transferred to a 2-year institution and were still enrolled within 8 years</t>
  </si>
  <si>
    <t>title_iv.not_first_gen.transf_still_enrolled_2yr_by.8yrs</t>
  </si>
  <si>
    <t>Percent of not-first-generation students with status unknown within 8 years at original institution</t>
  </si>
  <si>
    <t>title_iv.not_first_gen.unknown_by.8yrs</t>
  </si>
  <si>
    <t>Percent of not-first-generation students who transferred to a 4-year institution and whose status is unknown within 8 years</t>
  </si>
  <si>
    <t>title_iv.not_first_gen.transf_unknown_4yr_by.8yrs</t>
  </si>
  <si>
    <t>Percent of not-first-generation students who transferred to a 2-year institution and whose status is unknown within 8 years</t>
  </si>
  <si>
    <t>title_iv.not_first_gen.transf_unknown_2yr_by.8yrs</t>
  </si>
  <si>
    <t>Fraction of repayment cohort who are not in default, and with loan balances that have declined one year since entering repayment, excluding enrolled and military deferment from calculation. (Rolling averages)</t>
  </si>
  <si>
    <t>repayment_cohort.1_year_declining_balance</t>
  </si>
  <si>
    <t>One-year repayment rate for completers</t>
  </si>
  <si>
    <t>1_yr_repayment.completers_rate</t>
  </si>
  <si>
    <t>One-year repayment rate for non-completers</t>
  </si>
  <si>
    <t>1_yr_repayment.noncompleters_rate</t>
  </si>
  <si>
    <t>One-year repayment rate by family income ($0-30,000)</t>
  </si>
  <si>
    <t>1_yr_repayment.income.0_30000</t>
  </si>
  <si>
    <t>One-year repayment rate by family income ($30,000-75,000)</t>
  </si>
  <si>
    <t>1_yr_repayment.income.30000_75000</t>
  </si>
  <si>
    <t>One-year repayment rate by family income ($75,000+)</t>
  </si>
  <si>
    <t>1_yr_repayment.income.greater_than_75000</t>
  </si>
  <si>
    <t>One-year repayment rate for dependent students</t>
  </si>
  <si>
    <t>1_yr_repayment.dependent_students_rate</t>
  </si>
  <si>
    <t>One-year repayment rate for independent students</t>
  </si>
  <si>
    <t>1_yr_repayment.independent_students_rate</t>
  </si>
  <si>
    <t>One-year repayment rate for students who received a Pell grant while at the school</t>
  </si>
  <si>
    <t>1_yr_repayment.pell_grant_rate</t>
  </si>
  <si>
    <t>One-year repayment rate for students who never received a Pell grant while at school</t>
  </si>
  <si>
    <t>1_yr_repayment.no_pell_grant_rate</t>
  </si>
  <si>
    <t>One-year repayment rate for females</t>
  </si>
  <si>
    <t>1_yr_repayment.female_students_rate</t>
  </si>
  <si>
    <t>One-year repayment rate for males</t>
  </si>
  <si>
    <t>1_yr_repayment.male_students_rate</t>
  </si>
  <si>
    <t>One-year repayment rate for first-generation students</t>
  </si>
  <si>
    <t>1_yr_repayment.first_generation_students_rate</t>
  </si>
  <si>
    <t>One-year repayment rate for students who are not first-generation</t>
  </si>
  <si>
    <t>1_yr_repayment.non_first_generation_students_rate</t>
  </si>
  <si>
    <t>Fraction of repayment cohort who are not in default, and with loan balances that have declined three years since entering repayment, excluding enrolled and military deferment from calculation. (rolling averages)</t>
  </si>
  <si>
    <t>repayment_cohort.3_year_declining_balance</t>
  </si>
  <si>
    <t>Three-year repayment rate for completers</t>
  </si>
  <si>
    <t>3_yr_repayment.completers_rate</t>
  </si>
  <si>
    <t>Three-year repayment rate for non-completers</t>
  </si>
  <si>
    <t>3_yr_repayment.noncompleters_rate</t>
  </si>
  <si>
    <t>Three-year repayment rate by family income ($0-30,000)</t>
  </si>
  <si>
    <t>3_yr_repayment.income.0_30000</t>
  </si>
  <si>
    <t>Three-year repayment rate by family income ($30,000-75,000)</t>
  </si>
  <si>
    <t>3_yr_repayment.income.30000_75000</t>
  </si>
  <si>
    <t>Three-year repayment rate by family income ($75,000+)</t>
  </si>
  <si>
    <t>3_yr_repayment.income.greater_than_75000</t>
  </si>
  <si>
    <t>Three-year repayment rate for dependent students</t>
  </si>
  <si>
    <t>3_yr_repayment.dependent_students_rate</t>
  </si>
  <si>
    <t>Three-year repayment rate for independent students</t>
  </si>
  <si>
    <t>3_yr_repayment.independent_students_rate</t>
  </si>
  <si>
    <t>Three-year repayment rate for students who received a Pell grant while at the school</t>
  </si>
  <si>
    <t>3_yr_repayment.pell_grant_rate</t>
  </si>
  <si>
    <t>Three-year repayment rate for students who never received a Pell grant while at school</t>
  </si>
  <si>
    <t>3_yr_repayment.no_pell_grant_rate</t>
  </si>
  <si>
    <t>Three-year repayment rate for females</t>
  </si>
  <si>
    <t>3_yr_repayment.female_students_rate</t>
  </si>
  <si>
    <t>Three-year repayment rate for males</t>
  </si>
  <si>
    <t>3_yr_repayment.male_students_rate</t>
  </si>
  <si>
    <t>Three-year repayment rate for first-generation students</t>
  </si>
  <si>
    <t>3_yr_repayment.first_generation_students_rate</t>
  </si>
  <si>
    <t>Three-year repayment rate for students who are not first-generation</t>
  </si>
  <si>
    <t>3_yr_repayment.non_first_generation_students_rate</t>
  </si>
  <si>
    <t>Fraction of repayment cohort who are not in default, and with loan balances that have declined five years since entering repayment, excluding enrolled and military deferment from calculation. (rolling averages)</t>
  </si>
  <si>
    <t>repayment_cohort.5_year_declining_balance</t>
  </si>
  <si>
    <t>Five-year repayment rate for completers</t>
  </si>
  <si>
    <t>5_yr_repayment.completers_rate</t>
  </si>
  <si>
    <t>Five-year repayment rate for non-completers</t>
  </si>
  <si>
    <t>5_yr_repayment.noncompleters_rate</t>
  </si>
  <si>
    <t>Five-year repayment rate by family income ($0-30,000)</t>
  </si>
  <si>
    <t>5_yr_repayment.income.0_30000</t>
  </si>
  <si>
    <t>Five-year repayment rate by family income ($30,000-75,000)</t>
  </si>
  <si>
    <t>5_yr_repayment.income.30000_75000</t>
  </si>
  <si>
    <t>Five-year repayment rate by family income ($75,000+)</t>
  </si>
  <si>
    <t>5_yr_repayment.income.greater_than_75000</t>
  </si>
  <si>
    <t>Five-year repayment rate for dependent students</t>
  </si>
  <si>
    <t>5_yr_repayment.dependent_students_rate</t>
  </si>
  <si>
    <t>Five-year repayment rate for independent students</t>
  </si>
  <si>
    <t>5_yr_repayment.independent_students_rate</t>
  </si>
  <si>
    <t>Five-year repayment rate for students who received a Pell grant while at the school</t>
  </si>
  <si>
    <t>5_yr_repayment.pell_grant_rate</t>
  </si>
  <si>
    <t>Five-year repayment rate for students who never received a Pell grant while at school</t>
  </si>
  <si>
    <t>5_yr_repayment.no_pell_grant_rate</t>
  </si>
  <si>
    <t>Five-year repayment rate for females</t>
  </si>
  <si>
    <t>5_yr_repayment.female_students_rate</t>
  </si>
  <si>
    <t>Five-year repayment rate for males</t>
  </si>
  <si>
    <t>5_yr_repayment.male_students_rate</t>
  </si>
  <si>
    <t>Five-year repayment rate for first-generation students</t>
  </si>
  <si>
    <t>5_yr_repayment.first_generation_students_rate</t>
  </si>
  <si>
    <t>Five-year repayment rate for students who are not first-generation</t>
  </si>
  <si>
    <t>5_yr_repayment.non_first_generation_students_rate</t>
  </si>
  <si>
    <t>Fraction of repayment cohort who are not in default, and with loan balances that have declined seven years since entering repayment, excluding enrolled and military deferment from calculation. (rolling averages)</t>
  </si>
  <si>
    <t>repayment_cohort.7_year_declining_balance</t>
  </si>
  <si>
    <t>Seven-year repayment rate for completers</t>
  </si>
  <si>
    <t>7_yr_repayment.completers_rate</t>
  </si>
  <si>
    <t>Seven-year repayment rate for non-completers</t>
  </si>
  <si>
    <t>7_yr_repayment.noncompleters_rate</t>
  </si>
  <si>
    <t>Seven-year repayment rate by family income ($0-30,000)</t>
  </si>
  <si>
    <t>7_yr_repayment.income.0_30000</t>
  </si>
  <si>
    <t>Seven-year repayment rate by family income ($30,000-75,000)</t>
  </si>
  <si>
    <t>7_yr_repayment.income.30000_75000</t>
  </si>
  <si>
    <t>Seven-year repayment rate by family income ($75,000+)</t>
  </si>
  <si>
    <t>7_yr_repayment.income.greater_than_75000</t>
  </si>
  <si>
    <t>Seven-year repayment rate for dependent students</t>
  </si>
  <si>
    <t>7_yr_repayment.dependent_students_rate</t>
  </si>
  <si>
    <t>Seven-year repayment rate for independent students</t>
  </si>
  <si>
    <t>7_yr_repayment.independent_students_rate</t>
  </si>
  <si>
    <t>Seven-year repayment rate for students who received a Pell grant while at the school</t>
  </si>
  <si>
    <t>7_yr_repayment.pell_grant_rate</t>
  </si>
  <si>
    <t>Seven-year repayment rate for students who never received a Pell grant while at school</t>
  </si>
  <si>
    <t>7_yr_repayment.no_pell_grant_rate</t>
  </si>
  <si>
    <t>Seven-year repayment rate for females</t>
  </si>
  <si>
    <t>7_yr_repayment.female_students_rate</t>
  </si>
  <si>
    <t>Seven-year repayment rate for males</t>
  </si>
  <si>
    <t>7_yr_repayment.male_students_rate</t>
  </si>
  <si>
    <t>Seven-year repayment rate for first-generation students</t>
  </si>
  <si>
    <t>7_yr_repayment.first_generation_students_rate</t>
  </si>
  <si>
    <t>Seven-year repayment rate for students who are not first-generation</t>
  </si>
  <si>
    <t>7_yr_repayment.non_first_generation_students_rate</t>
  </si>
  <si>
    <t>Percentage of aided students whose family income is between $0-$30,000</t>
  </si>
  <si>
    <t>share_lowincome.0_30000</t>
  </si>
  <si>
    <t>Percentage of students who are financially independent</t>
  </si>
  <si>
    <t>share_independent_students</t>
  </si>
  <si>
    <t>Percentage of students who are financially independent and have family incomes between $0-30,000</t>
  </si>
  <si>
    <t>share_independent_lowincome.0_30000</t>
  </si>
  <si>
    <t>Percentage of students who are financially dependent and have family incomes between $0-30,000</t>
  </si>
  <si>
    <t>share_dependent_lowincome.0_300000</t>
  </si>
  <si>
    <t>Percentage first-generation students</t>
  </si>
  <si>
    <t>share_firstgeneration</t>
  </si>
  <si>
    <t>Aided students with family incomes between $30,001-$48,000 in nominal dollars</t>
  </si>
  <si>
    <t>share_middleincome.30001_48000</t>
  </si>
  <si>
    <t>Aided students with family incomes between $48,001-$75,000 in nominal dollars</t>
  </si>
  <si>
    <t>share_middleincome.48001_75000</t>
  </si>
  <si>
    <t>Aided students with family incomes between $75,001-$110,000 in nominal dollars</t>
  </si>
  <si>
    <t>share_highincome.75001_110000</t>
  </si>
  <si>
    <t>Aided students with family incomes between $110,001+ in nominal dollars</t>
  </si>
  <si>
    <t>share_highincome.110001plus</t>
  </si>
  <si>
    <t>Dependent students with family incomes between $30,001-$48,000 in nominal dollars</t>
  </si>
  <si>
    <t>share_dependent_middleincome.300001_48000</t>
  </si>
  <si>
    <t>Dependent students with family incomes between $48,001-$75,000 in nominal dollars</t>
  </si>
  <si>
    <t>share_dependent_middleincome.48001_75000</t>
  </si>
  <si>
    <t>Dependent students with family incomes between $75,001-$110,000 in nominal dollars</t>
  </si>
  <si>
    <t>share_dependent_highincome.75001_110000</t>
  </si>
  <si>
    <t>Dependent students with family incomes between $110,001+ in nominal dollars</t>
  </si>
  <si>
    <t>share_dependent_highincome.110001plus</t>
  </si>
  <si>
    <t>Independent students with family incomes between $30,001-$48,000 in nominal dollars</t>
  </si>
  <si>
    <t>share_independent_middleincome.30001_48000</t>
  </si>
  <si>
    <t>Independent students with family incomes between $48,001-$75,000 in nominal dollars</t>
  </si>
  <si>
    <t>share_independent_middleincome.48001_75000</t>
  </si>
  <si>
    <t>Independent students with family incomes between $75,001-$110,000 in nominal dollars</t>
  </si>
  <si>
    <t>share_independent_highincome.75001_110000</t>
  </si>
  <si>
    <t>Independent students with family incomes between $110,001+ in nominal dollars</t>
  </si>
  <si>
    <t>share_independent_highincome.110001plus</t>
  </si>
  <si>
    <t>Percent of students whose parents' highest educational level is middle school</t>
  </si>
  <si>
    <t>share_firstgeneration_parents.middleschool</t>
  </si>
  <si>
    <t>Percent of students whose parents' highest educational level is high school</t>
  </si>
  <si>
    <t>share_firstgeneration_parents.highschool</t>
  </si>
  <si>
    <t>Percent of students whose parents' highest educational level was is some form of postsecondary education</t>
  </si>
  <si>
    <t>share_firstgeneration_parents.somecollege</t>
  </si>
  <si>
    <t>Number of applications is greater than or equal to 2</t>
  </si>
  <si>
    <t>fafsa_sent.2_college_allyrs</t>
  </si>
  <si>
    <t>Number of applications is greater than or equal to 3</t>
  </si>
  <si>
    <t>fafsa_sent.3_college_allyrs</t>
  </si>
  <si>
    <t>Number of applications is greater than or equal to 4</t>
  </si>
  <si>
    <t>fafsa_sent.4_college_allyrs</t>
  </si>
  <si>
    <t>Number of applications is greater than or equal to 5</t>
  </si>
  <si>
    <t>fafsa_sent.5plus_college_allyrs</t>
  </si>
  <si>
    <t>Average family income of dependent students in real 2015 dollars.</t>
  </si>
  <si>
    <t>avg_dependent_income.2014dollars</t>
  </si>
  <si>
    <t>Average family income of independent students in real 2015 dollars.</t>
  </si>
  <si>
    <t>avg_independent_income.2014dollars</t>
  </si>
  <si>
    <t>Number of students in overall 2-year completion cohort</t>
  </si>
  <si>
    <t>2_yr_completion.overall</t>
  </si>
  <si>
    <t>Number of low-income (less than $30,000 in nominal family income) students in overall 2-year completion cohort</t>
  </si>
  <si>
    <t>2_yr_completion.low_income</t>
  </si>
  <si>
    <t>Number of middle-income (between $30,000 and $75,000 in nominal family income) students in overall 2-year completion cohort</t>
  </si>
  <si>
    <t>2_yr_completion.middle_income</t>
  </si>
  <si>
    <t>Number of high-income (above $75,000 in nominal family income) students in overall 2-year completion cohort</t>
  </si>
  <si>
    <t>2_yr_completion.high_income</t>
  </si>
  <si>
    <t>Number of dependent students in overall 2-year completion cohort</t>
  </si>
  <si>
    <t>2_yr_completion.dependent_students</t>
  </si>
  <si>
    <t>Number of independent students in overall 2-year completion cohort</t>
  </si>
  <si>
    <t>2_yr_completion.independent_students</t>
  </si>
  <si>
    <t>Number of female students in overall 2-year completion cohort</t>
  </si>
  <si>
    <t>2_yr_completion.female_students</t>
  </si>
  <si>
    <t>Number of male students in overall 2-year completion cohort</t>
  </si>
  <si>
    <t>2_yr_completion.male_students</t>
  </si>
  <si>
    <t>Number of Pell students in overall 2-year completion cohort</t>
  </si>
  <si>
    <t>2_yr_completion.pell_grant</t>
  </si>
  <si>
    <t>Number of no-Pell students in overall 2-year completion cohort</t>
  </si>
  <si>
    <t>2_yr_completion.no_pell_grant</t>
  </si>
  <si>
    <t>Number of loan students in overall 2-year completion cohort</t>
  </si>
  <si>
    <t>2_yr_completion.loan_students</t>
  </si>
  <si>
    <t>Number of no-loan students in overall 2-year completion cohort</t>
  </si>
  <si>
    <t>2_yr_completion.no_loan_students</t>
  </si>
  <si>
    <t>Number of first-generation students in overall 2-year completion cohort</t>
  </si>
  <si>
    <t>2_yr_completion.first_generation_students</t>
  </si>
  <si>
    <t>Number of not-first-generation students in overall 2-year completion cohort</t>
  </si>
  <si>
    <t>2_yr_completion.no_first_generation_students</t>
  </si>
  <si>
    <t>Number of students in overall 3-year completion cohort</t>
  </si>
  <si>
    <t>3_yr_completion.overall</t>
  </si>
  <si>
    <t>Number of low-income (less than $30,000 in nominal family income) students in overall 3-year completion cohort</t>
  </si>
  <si>
    <t>3_yr_completion.low_income</t>
  </si>
  <si>
    <t>Number of middle-income (between $30,000 and $75,000 in nominal family income) students in overall 3-year completion cohort</t>
  </si>
  <si>
    <t>3_yr_completion.middle_income</t>
  </si>
  <si>
    <t>Number of high-income (above $75,000 in nominal family income) students in overall 3-year completion cohort</t>
  </si>
  <si>
    <t>3_yr_completion.high_income</t>
  </si>
  <si>
    <t>Number of dependent students in overall 3-year completion cohort</t>
  </si>
  <si>
    <t>3_yr_completion.dependent_students</t>
  </si>
  <si>
    <t>Number of independent students in overall 3-year completion cohort</t>
  </si>
  <si>
    <t>3_yr_completion.independent_students</t>
  </si>
  <si>
    <t>Number of female students in overall 3-year completion cohort</t>
  </si>
  <si>
    <t>3_yr_completion.female_students</t>
  </si>
  <si>
    <t>Number of male students in overall 3-year completion cohort</t>
  </si>
  <si>
    <t>3_yr_completion.male_students</t>
  </si>
  <si>
    <t>Number of Pell students in overall 3-year completion cohort</t>
  </si>
  <si>
    <t>3_yr_completion.pell_grant</t>
  </si>
  <si>
    <t>Number of no-Pell students in overall 3-year completion cohort</t>
  </si>
  <si>
    <t>3_yr_completion.no_pell_grant</t>
  </si>
  <si>
    <t>Number of loan students in overall 3-year completion cohort</t>
  </si>
  <si>
    <t>3_yr_completion.loan_students</t>
  </si>
  <si>
    <t>Number of no-loan students in overall 3-year completion cohort</t>
  </si>
  <si>
    <t>3_yr_completion.no_loan_students</t>
  </si>
  <si>
    <t>Number of first-generation students in overall 3-year completion cohort</t>
  </si>
  <si>
    <t>3_yr_completion.first_generation_students</t>
  </si>
  <si>
    <t>Number of not-first-generation students in overall 3-year completion cohort</t>
  </si>
  <si>
    <t>3_yr_completion.no_first_generation_students</t>
  </si>
  <si>
    <t>Number of students in overall 4-year completion cohort</t>
  </si>
  <si>
    <t>4_yr_completion.overall</t>
  </si>
  <si>
    <t>Number of low-income (less than $30,000 in nominal family income) students in overall 4-year completion cohort</t>
  </si>
  <si>
    <t>4_yr_completion.low_income</t>
  </si>
  <si>
    <t>Number of middle-income (between $30,000 and $75,000 in nominal family income) students in overall 4-year completion cohort</t>
  </si>
  <si>
    <t>4_yr_completion.middle_income</t>
  </si>
  <si>
    <t>Number of high-income (above $75,000 in nominal family income) students in overall 4-year completion cohort</t>
  </si>
  <si>
    <t>4_yr_completion.high_income</t>
  </si>
  <si>
    <t>Number of dependent students in overall 4-year completion cohort</t>
  </si>
  <si>
    <t>4_yr_completion.dependent_students</t>
  </si>
  <si>
    <t>Number of independent students in overall 4-year completion cohort</t>
  </si>
  <si>
    <t>4_yr_completion.independent_students</t>
  </si>
  <si>
    <t>Number of female students in overall 4-year completion cohort</t>
  </si>
  <si>
    <t>4_yr_completion.female_students</t>
  </si>
  <si>
    <t>Number of male students in overall 4-year completion cohort</t>
  </si>
  <si>
    <t>4_yr_completion.male_students</t>
  </si>
  <si>
    <t>Number of Pell students in overall 4-year completion cohort</t>
  </si>
  <si>
    <t>4_yr_completion.pell_grant</t>
  </si>
  <si>
    <t>Number of no-Pell students in overall 4-year completion cohort</t>
  </si>
  <si>
    <t>4_yr_completion.no_pell_grant</t>
  </si>
  <si>
    <t>Number of loan students in overall 4-year completion cohort</t>
  </si>
  <si>
    <t>4_yr_completion.loan_students</t>
  </si>
  <si>
    <t>Number of no-loan students in overall 4-year completion cohort</t>
  </si>
  <si>
    <t>4_yr_completion.no_loan_students</t>
  </si>
  <si>
    <t>Number of first-generation students in overall 4-year completion cohort</t>
  </si>
  <si>
    <t>4_yr_completion.first_generation_students</t>
  </si>
  <si>
    <t>Number of not-first-generation students in overall 4-year completion cohort</t>
  </si>
  <si>
    <t>4_yr_completion.no_first_generation_students</t>
  </si>
  <si>
    <t>Number of students in overall 6-year completion cohort</t>
  </si>
  <si>
    <t>6_yr_completion.overall</t>
  </si>
  <si>
    <t>Number of low-income (less than $30,000 in nominal family income) students in overall 6-year completion cohort</t>
  </si>
  <si>
    <t>6_yr_completion.low_income</t>
  </si>
  <si>
    <t>Number of middle-income (between $30,000 and $75,000 in nominal family income) students in overall 6-year completion cohort</t>
  </si>
  <si>
    <t>6_yr_completion.middle_income</t>
  </si>
  <si>
    <t>Number of high-income (above $75,000 in nominal family income) students in overall 6-year completion cohort</t>
  </si>
  <si>
    <t>6_yr_completion.high_income</t>
  </si>
  <si>
    <t>Number of dependent students in overall 6-year completion cohort</t>
  </si>
  <si>
    <t>6_yr_completion.dependent_students</t>
  </si>
  <si>
    <t>Number of independent students in overall 6-year completion cohort</t>
  </si>
  <si>
    <t>6_yr_completion.independent_students</t>
  </si>
  <si>
    <t>Number of female students in overall 6-year completion cohort</t>
  </si>
  <si>
    <t>6_yr_completion.female_students</t>
  </si>
  <si>
    <t>Number of male students in overall 6-year completion cohort</t>
  </si>
  <si>
    <t>6_yr_completion.male_students</t>
  </si>
  <si>
    <t>Number of Pell students in overall 6-year completion cohort</t>
  </si>
  <si>
    <t>6_yr_completion.pell_grant</t>
  </si>
  <si>
    <t>Number of no-Pell students in overall 6-year completion cohort</t>
  </si>
  <si>
    <t>6_yr_completion.no_pell_grant</t>
  </si>
  <si>
    <t>Number of loan students in overall 6-year completion cohort</t>
  </si>
  <si>
    <t>6_yr_completion.loan_students</t>
  </si>
  <si>
    <t>Number of no-loan students in overall 6-year completion cohort</t>
  </si>
  <si>
    <t>6_yr_completion.no_loan_students</t>
  </si>
  <si>
    <t>Number of first-generation students in overall 6-year completion cohort</t>
  </si>
  <si>
    <t>6_yr_completion.first_generation_students</t>
  </si>
  <si>
    <t>Number of not-first-generation students in overall 6-year completion cohort</t>
  </si>
  <si>
    <t>6_yr_completion.no_first_generation_students</t>
  </si>
  <si>
    <t>Number of students in overall 8-year completion cohort</t>
  </si>
  <si>
    <t>8_yr_completion.overall</t>
  </si>
  <si>
    <t>Number of low-income (less than $30,000 in nominal family income) students in overall 8-year completion cohort</t>
  </si>
  <si>
    <t>8_yr_completion.low_income</t>
  </si>
  <si>
    <t>Number of middle-income (between $30,000 and $75,000 in nominal family income) students in overall 8-year completion cohort</t>
  </si>
  <si>
    <t>8_yr_completion.middle_income</t>
  </si>
  <si>
    <t>Number of high-income (above $75,000 in nominal family income) students in overall 8-year completion cohort</t>
  </si>
  <si>
    <t>8_yr_completion.high_income</t>
  </si>
  <si>
    <t>Number of dependent students in overall 8-year completion cohort</t>
  </si>
  <si>
    <t>8_yr_completion.dependent_students</t>
  </si>
  <si>
    <t>Number of independent students in overall 8-year completion cohort</t>
  </si>
  <si>
    <t>8_yr_completion.independent_students</t>
  </si>
  <si>
    <t>Number of female students in overall 8-year completion cohort</t>
  </si>
  <si>
    <t>8_yr_completion.female_students</t>
  </si>
  <si>
    <t>Number of male students in overall 8-year completion cohort</t>
  </si>
  <si>
    <t>8_yr_completion.male_students</t>
  </si>
  <si>
    <t>Number of Pell students in overall 8-year completion cohort</t>
  </si>
  <si>
    <t>8_yr_completion.pell_grant</t>
  </si>
  <si>
    <t>Number of no-Pell students in overall 8-year completion cohort</t>
  </si>
  <si>
    <t>8_yr_completion.no_pell_grant</t>
  </si>
  <si>
    <t>Number of loan students in overall 8-year completion cohort</t>
  </si>
  <si>
    <t>8_yr_completion.loan_students</t>
  </si>
  <si>
    <t>Number of no-loan students in overall 8-year completion cohort</t>
  </si>
  <si>
    <t>8_yr_completion.no_loan_students</t>
  </si>
  <si>
    <t>Number of first-generation students in overall 8-year completion cohort</t>
  </si>
  <si>
    <t>8_yr_completion.first_generation_students</t>
  </si>
  <si>
    <t>Number of not-first-generation students in overall 8-year completion cohort</t>
  </si>
  <si>
    <t>8_yr_completion.no_first_generation_students</t>
  </si>
  <si>
    <t>The median original amount of the loan principal upon entering repayment</t>
  </si>
  <si>
    <t>loan_principal</t>
  </si>
  <si>
    <t>The median debt for students who have completed</t>
  </si>
  <si>
    <t>median_debt.completers.overall</t>
  </si>
  <si>
    <t>The median debt for students who have not completed</t>
  </si>
  <si>
    <t>median_debt.noncompleters</t>
  </si>
  <si>
    <t>The median debt for students with family income between $0-$30,000</t>
  </si>
  <si>
    <t>median_debt.income.0_30000</t>
  </si>
  <si>
    <t>The median debt for students with family income between $30,001-$75,000</t>
  </si>
  <si>
    <t>median_debt.income.30001_75000</t>
  </si>
  <si>
    <t>The median debt for students with family income $75,001+</t>
  </si>
  <si>
    <t>median_debt.income.greater_than_75000</t>
  </si>
  <si>
    <t>The median debt for dependent students</t>
  </si>
  <si>
    <t>median_debt.dependent_students</t>
  </si>
  <si>
    <t>The median debt for independent students</t>
  </si>
  <si>
    <t>median_debt.independent_students</t>
  </si>
  <si>
    <t>The median debt for Pell students</t>
  </si>
  <si>
    <t>median_debt.pell_grant</t>
  </si>
  <si>
    <t>The median debt for no-Pell students</t>
  </si>
  <si>
    <t>median_debt.no_pell_grant</t>
  </si>
  <si>
    <t>The median debt for female students</t>
  </si>
  <si>
    <t>median_debt.female_students</t>
  </si>
  <si>
    <t>The median debt for male students</t>
  </si>
  <si>
    <t>median_debt.male_students</t>
  </si>
  <si>
    <t>The median debt for first-generation students</t>
  </si>
  <si>
    <t>median_debt.first_generation_students</t>
  </si>
  <si>
    <t>The median debt for not-first-generation students</t>
  </si>
  <si>
    <t>median_debt.non_first_generation_students</t>
  </si>
  <si>
    <t>The number of students in the median debt cohort</t>
  </si>
  <si>
    <t>median_debt.number.overall</t>
  </si>
  <si>
    <t>The number of students in the median debt completers cohort</t>
  </si>
  <si>
    <t>median_debt.number.completers</t>
  </si>
  <si>
    <t>The number of students in the median debt withdrawn cohort</t>
  </si>
  <si>
    <t>median_debt.number.noncompleters</t>
  </si>
  <si>
    <t>The number of students in the median debt low-income (less than or equal to $30,000 in nominal family income) students cohort</t>
  </si>
  <si>
    <t>median_debt.number.income.0_30000</t>
  </si>
  <si>
    <t>The number of students in the median debt middle-income (between $30,000 and $75,000 in nominal family income) students cohort</t>
  </si>
  <si>
    <t>median_debt.number.income.30001_75000</t>
  </si>
  <si>
    <t>The number of students in the median debt high-income (above $75,000 in nominal family income) students cohort</t>
  </si>
  <si>
    <t>median_debt.number.income.greater_than_75000</t>
  </si>
  <si>
    <t>The number of students in the median debt dependent students cohort</t>
  </si>
  <si>
    <t>median_debt.number.dependent_students</t>
  </si>
  <si>
    <t>The number of students in the median debt independent students cohort</t>
  </si>
  <si>
    <t>median_debt.number.independent_students</t>
  </si>
  <si>
    <t>The number of students in the median debt Pell students cohort</t>
  </si>
  <si>
    <t>median_debt.number.pell_grant</t>
  </si>
  <si>
    <t>The number of students in the median debt no-Pell students cohort</t>
  </si>
  <si>
    <t>median_debt.number.no_pell_grant</t>
  </si>
  <si>
    <t>The number of students in the median debt female students cohort</t>
  </si>
  <si>
    <t>median_debt.number.female_students</t>
  </si>
  <si>
    <t>The number of students in the median debt male students cohort</t>
  </si>
  <si>
    <t>median_debt.number.male_students</t>
  </si>
  <si>
    <t>The number of students in the median debt first-generation students cohort</t>
  </si>
  <si>
    <t>median_debt.number.first_generation_students</t>
  </si>
  <si>
    <t>The number of students in the median debt not-first-generation students cohort</t>
  </si>
  <si>
    <t>median_debt.number.non_first_generation_students</t>
  </si>
  <si>
    <t>Median loan debt of completers in monthly payments (10-year amortization plan)</t>
  </si>
  <si>
    <t>median_debt.completers.monthly_payments</t>
  </si>
  <si>
    <t>Number of students in the cumulative loan debt cohort</t>
  </si>
  <si>
    <t>cumulative_debt.number</t>
  </si>
  <si>
    <t>Cumulative loan debt at the 90th percentile</t>
  </si>
  <si>
    <t>cumulative_debt.90th_percentile</t>
  </si>
  <si>
    <t>Cumulative loan debt at the 75th percentile</t>
  </si>
  <si>
    <t>cumulative_debt.75th_percentile</t>
  </si>
  <si>
    <t>Cumulative loan debt at the 25th percentile</t>
  </si>
  <si>
    <t>cumulative_debt.25th_percentile</t>
  </si>
  <si>
    <t>Cumulative loan debt at the 10th percentile</t>
  </si>
  <si>
    <t>cumulative_debt.10th_percentile</t>
  </si>
  <si>
    <t>Number of students in the family income cohort</t>
  </si>
  <si>
    <t>family_income.overall</t>
  </si>
  <si>
    <t>Number of students in the family income dependent students cohort</t>
  </si>
  <si>
    <t>family_income.dependent_students</t>
  </si>
  <si>
    <t>Number of students in the family income independent students cohort</t>
  </si>
  <si>
    <t>family_income.independent_students</t>
  </si>
  <si>
    <t>Number of students in the disaggregation with valid dependency status</t>
  </si>
  <si>
    <t>valid_dependency_status</t>
  </si>
  <si>
    <t>Number of students in the parents' education level cohort</t>
  </si>
  <si>
    <t>parents_education_level</t>
  </si>
  <si>
    <t>Number of students in the FAFSA applications cohort</t>
  </si>
  <si>
    <t>FAFSA_applications</t>
  </si>
  <si>
    <t>Median Date Student Enters Repayment</t>
  </si>
  <si>
    <t>repayment_date.median</t>
  </si>
  <si>
    <t>Median Date Student Separated</t>
  </si>
  <si>
    <t>separation_date.median</t>
  </si>
  <si>
    <t>Number of students in the cohort for date students enter repayment</t>
  </si>
  <si>
    <t>repayment_date.number</t>
  </si>
  <si>
    <t>Number of students in the cohort for date students separated from the school</t>
  </si>
  <si>
    <t>separation_date.number</t>
  </si>
  <si>
    <t>Number of students in the 1-year repayment rate cohort</t>
  </si>
  <si>
    <t>1_yr_repayment.overall</t>
  </si>
  <si>
    <t>Number of students in the 1-year repayment rate of completers cohort</t>
  </si>
  <si>
    <t>1_yr_repayment.completers</t>
  </si>
  <si>
    <t>Number of students in the 1-year repayment rate of non-completers cohort</t>
  </si>
  <si>
    <t>1_yr_repayment.noncompleters</t>
  </si>
  <si>
    <t>Number of students in the 1-year repayment rate of low-income (less than $30,000 in nominal family income) students cohort</t>
  </si>
  <si>
    <t>1_yr_repayment.low_income</t>
  </si>
  <si>
    <t>Number of students in the 1-year repayment rate of middle-income (between $30,000 and $75,000 in nominal family income) students cohort</t>
  </si>
  <si>
    <t>1_yr_repayment.middle_income</t>
  </si>
  <si>
    <t>Number of students in the 1-year repayment rate of high-income (above $75,000 in nominal family income) students cohort</t>
  </si>
  <si>
    <t>1_yr_repayment.high_income</t>
  </si>
  <si>
    <t>Number of students in the 1-year repayment rate of dependent students cohort</t>
  </si>
  <si>
    <t>1_yr_repayment.dependent_students</t>
  </si>
  <si>
    <t>Number of students in the 1-year repayment rate of independent students cohort</t>
  </si>
  <si>
    <t>1_yr_repayment.independent_students</t>
  </si>
  <si>
    <t>Number of students in the 1-year repayment rate of Pell students cohort</t>
  </si>
  <si>
    <t>1_yr_repayment.pell_grant</t>
  </si>
  <si>
    <t>Number of students in the 1-year repayment rate of no-Pell students cohort</t>
  </si>
  <si>
    <t>1_yr_repayment.no_pell_grant</t>
  </si>
  <si>
    <t>Number of students in the 1-year repayment rate of female students cohort</t>
  </si>
  <si>
    <t>1_yr_repayment.female_students</t>
  </si>
  <si>
    <t>Number of students in the 1-year repayment rate of male students cohort</t>
  </si>
  <si>
    <t>1_yr_repayment.male_students</t>
  </si>
  <si>
    <t>Number of students in the 1-year repayment rate of first-generation students cohort</t>
  </si>
  <si>
    <t>1_yr_repayment.first_generation_students</t>
  </si>
  <si>
    <t>Number of students in the 1-year repayment rate of not-first-generation students cohort</t>
  </si>
  <si>
    <t>1_yr_repayment.non_first_generation_students</t>
  </si>
  <si>
    <t>Number of students in the 3-year repayment rate cohort</t>
  </si>
  <si>
    <t>3_yr_repayment.overall</t>
  </si>
  <si>
    <t>Number of students in the 3-year repayment rate of completers cohort</t>
  </si>
  <si>
    <t>3_yr_repayment.completers</t>
  </si>
  <si>
    <t>Number of students in the 3-year repayment rate of non-completers cohort</t>
  </si>
  <si>
    <t>3_yr_repayment.noncompleters</t>
  </si>
  <si>
    <t>Number of students in the 3-year repayment rate of low-income (less than $30,000 in nominal family income) students cohort</t>
  </si>
  <si>
    <t>3_yr_repayment.low_income</t>
  </si>
  <si>
    <t>Number of students in the 3-year repayment rate of middle-income (between $30,000 and $75,000 in nominal family income) students cohort</t>
  </si>
  <si>
    <t>3_yr_repayment.middle_income</t>
  </si>
  <si>
    <t>Number of students in the 3-year repayment rate of high-income (above $75,000 in nominal family income) students cohort</t>
  </si>
  <si>
    <t>3_yr_repayment.high_income</t>
  </si>
  <si>
    <t>Number of students in the 3-year repayment rate of dependent students cohort</t>
  </si>
  <si>
    <t>3_yr_repayment.dependent_students</t>
  </si>
  <si>
    <t>Number of students in the 3-year repayment rate of independent students cohort</t>
  </si>
  <si>
    <t>3_yr_repayment.independent_students</t>
  </si>
  <si>
    <t>Number of students in the 3-year repayment rate of Pell students cohort</t>
  </si>
  <si>
    <t>3_yr_repayment.pell_grant</t>
  </si>
  <si>
    <t>Number of students in the 3-year repayment rate of no-Pell students cohort</t>
  </si>
  <si>
    <t>3_yr_repayment.no_pell_grant</t>
  </si>
  <si>
    <t>Number of students in the 3-year repayment rate of female students cohort</t>
  </si>
  <si>
    <t>3_yr_repayment.female_students</t>
  </si>
  <si>
    <t>Number of students in the 3-year repayment rate of male students cohort</t>
  </si>
  <si>
    <t>3_yr_repayment.male_students</t>
  </si>
  <si>
    <t>Number of students in the 3-year repayment rate of first-generation students cohort</t>
  </si>
  <si>
    <t>3_yr_repayment.first_generation_students</t>
  </si>
  <si>
    <t>Number of students in the 3-year repayment rate of not-first-generation students cohort</t>
  </si>
  <si>
    <t>3_yr_repayment.non_first_generation_students</t>
  </si>
  <si>
    <t>Number of students in the 5-year repayment rate cohort</t>
  </si>
  <si>
    <t>5_yr_repayment.overall</t>
  </si>
  <si>
    <t>Number of students in the 5-year repayment rate of completers cohort</t>
  </si>
  <si>
    <t>5_yr_repayment.completers</t>
  </si>
  <si>
    <t>Number of students in the 5-year repayment rate of non-completers cohort</t>
  </si>
  <si>
    <t>5_yr_repayment.noncompleters</t>
  </si>
  <si>
    <t>Number of students in the 5-year repayment rate of low-income (less than $30,000 in nominal family income) students cohort</t>
  </si>
  <si>
    <t>5_yr_repayment.low_income</t>
  </si>
  <si>
    <t>Number of students in the 5-year repayment rate of middle-income (between $30,000 and $75,000 in nominal family income) students cohort</t>
  </si>
  <si>
    <t>5_yr_repayment.middle_income</t>
  </si>
  <si>
    <t>Number of students in the 5-year repayment rate of high-income (above $75,000 in nominal family income) students cohort</t>
  </si>
  <si>
    <t>5_yr_repayment.high_income</t>
  </si>
  <si>
    <t>Number of students in the 5-year repayment rate of dependent students cohort</t>
  </si>
  <si>
    <t>5_yr_repayment.dependent_students</t>
  </si>
  <si>
    <t>Number of students in the 5-year repayment rate of independent students cohort</t>
  </si>
  <si>
    <t>5_yr_repayment.independent_students</t>
  </si>
  <si>
    <t>Number of students in the 5-year repayment rate of Pell students cohort</t>
  </si>
  <si>
    <t>5_yr_repayment.pell_grant</t>
  </si>
  <si>
    <t>Number of students in the 5-year repayment rate of no-Pell students cohort</t>
  </si>
  <si>
    <t>5_yr_repayment.no_pell_grant</t>
  </si>
  <si>
    <t>Number of students in the 5-year repayment rate of female students cohort</t>
  </si>
  <si>
    <t>5_yr_repayment.female_students</t>
  </si>
  <si>
    <t>Number of students in the 5-year repayment rate of male students cohort</t>
  </si>
  <si>
    <t>5_yr_repayment.male_students</t>
  </si>
  <si>
    <t>Number of students in the 5-year repayment rate of first-generation students cohort</t>
  </si>
  <si>
    <t>5_yr_repayment.first_generation_students</t>
  </si>
  <si>
    <t>Number of students in the 5-year repayment rate of not-first-generation students cohort</t>
  </si>
  <si>
    <t>5_yr_repayment.non_first_generation_students</t>
  </si>
  <si>
    <t>Number of students in the 7-year repayment rate cohort</t>
  </si>
  <si>
    <t>7_yr_repayment.overall</t>
  </si>
  <si>
    <t>Number of students in the 7-year repayment rate of completers cohort</t>
  </si>
  <si>
    <t>7_yr_repayment.completers</t>
  </si>
  <si>
    <t>Number of students in the 7-year repayment rate of non-completers cohort</t>
  </si>
  <si>
    <t>7_yr_repayment.noncompleters</t>
  </si>
  <si>
    <t>Number of students in the 7-year repayment rate of low-income (less than $30,000 in nominal family income) students cohort</t>
  </si>
  <si>
    <t>7_yr_repayment.low_income</t>
  </si>
  <si>
    <t>Number of students in the 7-year repayment rate of middle-income (between $30,000 and $75,000 in nominal family income) students cohort</t>
  </si>
  <si>
    <t>7_yr_repayment.middle_income</t>
  </si>
  <si>
    <t>Number of students in the 7-year repayment rate of high-income (above $75,000 in nominal family income) students cohort</t>
  </si>
  <si>
    <t>7_yr_repayment.high_income</t>
  </si>
  <si>
    <t>Number of students in the 7-year repayment rate of dependent students cohort</t>
  </si>
  <si>
    <t>7_yr_repayment.dependent_students</t>
  </si>
  <si>
    <t>Number of students in the 7-year repayment rate of independent students cohort</t>
  </si>
  <si>
    <t>7_yr_repayment.independent_students</t>
  </si>
  <si>
    <t>Number of students in the 7-year repayment rate of Pell students cohort</t>
  </si>
  <si>
    <t>7_yr_repayment.pell_grant</t>
  </si>
  <si>
    <t>Number of students in the 7-year repayment rate of no-Pell students cohort</t>
  </si>
  <si>
    <t>7_yr_repayment.no_pell_grant</t>
  </si>
  <si>
    <t>Number of students in the 7-year repayment rate of female students cohort</t>
  </si>
  <si>
    <t>7_yr_repayment.female_students</t>
  </si>
  <si>
    <t>Number of students in the 7-year repayment rate of male students cohort</t>
  </si>
  <si>
    <t>7_yr_repayment.male_students</t>
  </si>
  <si>
    <t>Number of students in the 7-year repayment rate of first-generation students cohort</t>
  </si>
  <si>
    <t>7_yr_repayment.first_generation_students</t>
  </si>
  <si>
    <t>Number of students in the 7-year repayment rate of not-first-generation students cohort</t>
  </si>
  <si>
    <t>7_yr_repayment.non_first_generation_students</t>
  </si>
  <si>
    <t>Count of students in the earnings cohort</t>
  </si>
  <si>
    <t>earnings</t>
  </si>
  <si>
    <t>student_count</t>
  </si>
  <si>
    <t>Share of students who received a federal loan while in school</t>
  </si>
  <si>
    <t>students_with_any_loan</t>
  </si>
  <si>
    <t>Share of students who received a Pell Grant while in school</t>
  </si>
  <si>
    <t>students_with_pell_grant</t>
  </si>
  <si>
    <t>Average age of entry</t>
  </si>
  <si>
    <t>demographics.age_entry</t>
  </si>
  <si>
    <t>Average of the age of entry squared</t>
  </si>
  <si>
    <t>demographics.age_entry_squared</t>
  </si>
  <si>
    <t>Percent of students over 23 at entry</t>
  </si>
  <si>
    <t>demographics.over_23_at_entry</t>
  </si>
  <si>
    <t>Share of female students</t>
  </si>
  <si>
    <t>demographics.female_share</t>
  </si>
  <si>
    <t>Share of married students</t>
  </si>
  <si>
    <t>demographics.married</t>
  </si>
  <si>
    <t>Share of dependent students</t>
  </si>
  <si>
    <t>demographics.dependent</t>
  </si>
  <si>
    <t>Share of veteran students</t>
  </si>
  <si>
    <t>demographics.veteran</t>
  </si>
  <si>
    <t>Share of first-generation students</t>
  </si>
  <si>
    <t>demographics.first_generation</t>
  </si>
  <si>
    <t>Average family income in real 2015 dollars</t>
  </si>
  <si>
    <t>demographics.avg_family_income</t>
  </si>
  <si>
    <t>Median family income in real 2015 dollars</t>
  </si>
  <si>
    <t>demographics.median_family_income</t>
  </si>
  <si>
    <t>Average family income for independent students in real 2015 dollars</t>
  </si>
  <si>
    <t>demographics.avg_family_income_independents</t>
  </si>
  <si>
    <t>Average of the log of family income</t>
  </si>
  <si>
    <t>demographics.avg_family_income_log</t>
  </si>
  <si>
    <t>Average of the log of family income for independent students</t>
  </si>
  <si>
    <t>demographics.avg_family_income_independents_log</t>
  </si>
  <si>
    <t>Percent of the population from students' zip codes that is White, via Census data</t>
  </si>
  <si>
    <t>demographics.share_white.home_ZIP</t>
  </si>
  <si>
    <t>Percent of the population from students' zip codes that is Black, via Census data</t>
  </si>
  <si>
    <t>demographics.share_black.home_ZIP</t>
  </si>
  <si>
    <t>Percent of the population from students' zip codes that is Asian, via Census data</t>
  </si>
  <si>
    <t>demographics.share_asian.home_ZIP</t>
  </si>
  <si>
    <t>Percent of the population from students' zip codes that is Hispanic, via Census data</t>
  </si>
  <si>
    <t>demographics.share_hispanic.home_ZIP</t>
  </si>
  <si>
    <t>Percent of the population from students' zip codes with a bachelor's degree over the age 25, via Census data</t>
  </si>
  <si>
    <t>demographics.share_bachelors_degree_age25.home_ZIP</t>
  </si>
  <si>
    <t>Percent of the population from students' zip codes over 25 with a professional degree, via Census data</t>
  </si>
  <si>
    <t>demographics.share_professional_degree_age25.home_ZIP</t>
  </si>
  <si>
    <t>Percent of the population from students' zip codes that was born in the US, via Census data</t>
  </si>
  <si>
    <t>demographics.share_born_US.home_ZIP</t>
  </si>
  <si>
    <t>Median household income</t>
  </si>
  <si>
    <t>demographics.median_hh_income</t>
  </si>
  <si>
    <t>Poverty rate, via Census data</t>
  </si>
  <si>
    <t>demographics.poverty_rate</t>
  </si>
  <si>
    <t>Unemployment rate, via Census data</t>
  </si>
  <si>
    <t>demographics.unemployment</t>
  </si>
  <si>
    <t>Log of the median household income</t>
  </si>
  <si>
    <t>demographics.median_hh_income_log</t>
  </si>
  <si>
    <t>Average number of students who sent their FAFSA reports to at least one college</t>
  </si>
  <si>
    <t>fafsa_sent.overall</t>
  </si>
  <si>
    <t>Share of students who submitted FAFSAs to only one college</t>
  </si>
  <si>
    <t>fafsa_sent.1_college</t>
  </si>
  <si>
    <t>Share of students who submitted FAFSAs to two colleges</t>
  </si>
  <si>
    <t>fafsa_sent.2_colleges</t>
  </si>
  <si>
    <t>Share of students who submitted FAFSAs to three colleges</t>
  </si>
  <si>
    <t>fafsa_sent.3_college</t>
  </si>
  <si>
    <t>Share of students who submitted FAFSAs to four colleges</t>
  </si>
  <si>
    <t>fafsa_sent.4_colleges</t>
  </si>
  <si>
    <t>Share of students who submitted FAFSAs to at least five colleges</t>
  </si>
  <si>
    <t>fafsa_sent.5_or_more_colleges</t>
  </si>
  <si>
    <t>Number of students not working and not enrolled 10 years after entry</t>
  </si>
  <si>
    <t>10_yrs_after_entry.not_working_not_enrolled.overall</t>
  </si>
  <si>
    <t>Number of students working and not enrolled 10 years after entry</t>
  </si>
  <si>
    <t>10_yrs_after_entry.working_not_enrolled.overall</t>
  </si>
  <si>
    <t>Mean earnings of students working and not enrolled 10 years after entry</t>
  </si>
  <si>
    <t>10_yrs_after_entry.working_not_enrolled.mean_earnings</t>
  </si>
  <si>
    <t>Median earnings of students working and not enrolled 10 years after entry</t>
  </si>
  <si>
    <t>10_yrs_after_entry.median</t>
  </si>
  <si>
    <t>10th percentile of earnings of students working and not enrolled 10 years after entry</t>
  </si>
  <si>
    <t>10_yrs_after_entry.working_not_enrolled.earnings_percentile.10</t>
  </si>
  <si>
    <t>25th percentile of earnings of students working and not enrolled 10 years after entry</t>
  </si>
  <si>
    <t>10_yrs_after_entry.working_not_enrolled.earnings_percentile.25</t>
  </si>
  <si>
    <t>75th percentile of earnings of students working and not enrolled 10 years after entry</t>
  </si>
  <si>
    <t>10_yrs_after_entry.working_not_enrolled.earnings_percentile.75</t>
  </si>
  <si>
    <t>90th percentile of earnings of students working and not enrolled 10 years after entry</t>
  </si>
  <si>
    <t>10_yrs_after_entry.working_not_enrolled.earnings_percentile.90</t>
  </si>
  <si>
    <t>Standard deviation of earnings of students working and not enrolled 10 years after entry</t>
  </si>
  <si>
    <t>10_yrs_after_entry.working_not_enrolled.std_dev</t>
  </si>
  <si>
    <t>Number of students working and not enrolled 10 years after entry in the lowest income tercile $0-$30,000</t>
  </si>
  <si>
    <t>10_yrs_after_entry.working_not_enrolled.income.lowest_tercile</t>
  </si>
  <si>
    <t>Number of students working and not enrolled 10 years after entry in the middle income tercile $30,001-$75,000</t>
  </si>
  <si>
    <t>10_yrs_after_entry.working_not_enrolled.income.middle_tercile</t>
  </si>
  <si>
    <t xml:space="preserve">Number of students working and not enrolled 10 years after entry in the highest income tercile $75,001+ </t>
  </si>
  <si>
    <t>10_yrs_after_entry.working_not_enrolled.income.highest_tercile</t>
  </si>
  <si>
    <t xml:space="preserve">Number of dependent students working and not enrolled 10 years after entry in the lowest income tercile $0-$30,000 </t>
  </si>
  <si>
    <t>10_yrs_after_entry.working_not_enrolled.dependent_students_lowest_tercile</t>
  </si>
  <si>
    <t>Number of dependent students working and not enrolled 10 years after entry</t>
  </si>
  <si>
    <t>10_yrs_after_entry.working_not_enrolled.dependent_students</t>
  </si>
  <si>
    <t>Number of independent students working and not enrolled 10 years after entry</t>
  </si>
  <si>
    <t>10_yrs_after_entry.independent_students</t>
  </si>
  <si>
    <t>Number of female students working and not enrolled 10 years after entry</t>
  </si>
  <si>
    <t>10_yrs_after_entry.female_students</t>
  </si>
  <si>
    <t>Number of male students working and not enrolled 10 years after entry</t>
  </si>
  <si>
    <t>10_yrs_after_entry.male_students</t>
  </si>
  <si>
    <t>Share of students earning over $25,000/year (threshold earnings) 10 years after entry</t>
  </si>
  <si>
    <t>10_yrs_after_entry.percent_greater_than_25000</t>
  </si>
  <si>
    <t>Mean earnings of students working and not enrolled 10 years after entry in the lowest income tercile $0-$30,000</t>
  </si>
  <si>
    <t>10_yrs_after_entry.mean_earnings.lowest_tercile</t>
  </si>
  <si>
    <t>Mean earnings of students working and not enrolled 10 years after entry in the middle income tercile $30,001-$75,000</t>
  </si>
  <si>
    <t>10_yrs_after_entry.mean_earnings.middle_tercile</t>
  </si>
  <si>
    <t xml:space="preserve">Mean earnings of students working and not enrolled 10 years after entry in the highest income tercile $75,001+ </t>
  </si>
  <si>
    <t>10_yrs_after_entry.mean_earnings.highest_tercile</t>
  </si>
  <si>
    <t>Mean earnings of dependent students working and not enrolled 10 years after entry in the lowest income tercile $0-$30,000</t>
  </si>
  <si>
    <t>10_yrs_after_entry.mean_earnings.dependent_students_lowest_tercile</t>
  </si>
  <si>
    <t>Mean earnings of dependent students working and not enrolled 10 years after entry</t>
  </si>
  <si>
    <t>10_yrs_after_entry.mean_earnings.dependent_students</t>
  </si>
  <si>
    <t>Mean earnings of independent students working and not enrolled 10 years after entry</t>
  </si>
  <si>
    <t>10_yrs_after_entry.mean_earnings.independent_students</t>
  </si>
  <si>
    <t>Mean earnings of female students working and not enrolled 10 years after entry</t>
  </si>
  <si>
    <t>10_yrs_after_entry.mean_earnings.female_students</t>
  </si>
  <si>
    <t>Mean earnings of male students working and not enrolled 10 years after entry</t>
  </si>
  <si>
    <t>10_yrs_after_entry.mean_earnings.male_students</t>
  </si>
  <si>
    <t>Number of students not working and not enrolled 6 years after entry</t>
  </si>
  <si>
    <t>6_yrs_after_entry.not_working_not_enrolled.overall</t>
  </si>
  <si>
    <t>Number of students working and not enrolled 6 years after entry</t>
  </si>
  <si>
    <t>6_yrs_after_entry.working_not_enrolled.overall</t>
  </si>
  <si>
    <t>Mean earnings of students working and not enrolled 6 years after entry</t>
  </si>
  <si>
    <t>6_yrs_after_entry.working_not_enrolled.mean_earnings</t>
  </si>
  <si>
    <t>Median earnings of students working and not enrolled 6 years after entry</t>
  </si>
  <si>
    <t>6_yrs_after_entry.median</t>
  </si>
  <si>
    <t>10th percentile of earnings of students working and not enrolled 6 years after entry</t>
  </si>
  <si>
    <t>6_yrs_after_entry.working_not_enrolled.earnings_percentile.10</t>
  </si>
  <si>
    <t>25th percentile of earnings of students working and not enrolled 6 years after entry</t>
  </si>
  <si>
    <t>6_yrs_after_entry.working_not_enrolled.earnings_percentile.25</t>
  </si>
  <si>
    <t>75th percentile of earnings of students working and not enrolled 6 years after entry</t>
  </si>
  <si>
    <t>6_yrs_after_entry.working_not_enrolled.earnings_percentile.75</t>
  </si>
  <si>
    <t>90th percentile of earnings of students working and not enrolled 6 years after entry</t>
  </si>
  <si>
    <t>6_yrs_after_entry.working_not_enrolled.earnings_percentile.90</t>
  </si>
  <si>
    <t>Standard deviation of earnings of students working and not enrolled 6 years after entry</t>
  </si>
  <si>
    <t>6_yrs_after_entry.working_not_enrolled.std_dev</t>
  </si>
  <si>
    <t>Number of students working and not enrolled 6 years after entry in the lowest income tercile $0-$30,000</t>
  </si>
  <si>
    <t>6_yrs_after_entry.working_not_enrolled.income.lowest_tercile</t>
  </si>
  <si>
    <t>Number of students working and not enrolled 6 years after entry in the middle income tercile $30,001-$75,000</t>
  </si>
  <si>
    <t>6_yrs_after_entry.working_not_enrolled.income.middle_tercile</t>
  </si>
  <si>
    <t xml:space="preserve">Number of students working and not enrolled 6 years after entry in the highest income tercile $75,001+ </t>
  </si>
  <si>
    <t>6_yrs_after_entry.working_not_enrolled.income.highest_tercile</t>
  </si>
  <si>
    <t>Number of dependent students working and not enrolled 6 years after entry in the lowest income tercile $0-$30,000</t>
  </si>
  <si>
    <t>6_yrs_after_entry.working_not_enrolled.dependent_students_lowest_tercile</t>
  </si>
  <si>
    <t>Number of dependent students working and not enrolled 6 years after entry</t>
  </si>
  <si>
    <t>6_yrs_after_entry.working_not_enrolled.dependent_students</t>
  </si>
  <si>
    <t>Number of independent students working and not enrolled 6 years after entry</t>
  </si>
  <si>
    <t>6_yrs_after_entry.independent_students</t>
  </si>
  <si>
    <t>Number of female students working and not enrolled 6 years after entry</t>
  </si>
  <si>
    <t>6_yrs_after_entry.female_students</t>
  </si>
  <si>
    <t>Number of male students working and not enrolled 6 years after entry</t>
  </si>
  <si>
    <t>6_yrs_after_entry.male_students</t>
  </si>
  <si>
    <t>Share of students earning over $25,000/year (threshold earnings) 6 years after entry</t>
  </si>
  <si>
    <t>6_yrs_after_entry.percent_greater_than_25000</t>
  </si>
  <si>
    <t>Mean earnings of students working and not enrolled 6 years after entry in the lowest income tercile $0-$30,000</t>
  </si>
  <si>
    <t>6_yrs_after_entry.mean_earnings.lowest_tercile</t>
  </si>
  <si>
    <t>Mean earnings of students working and not enrolled 6 years after entry in the middle income tercile $30,001-$75,000</t>
  </si>
  <si>
    <t>6_yrs_after_entry.mean_earnings.middle_tercile</t>
  </si>
  <si>
    <t xml:space="preserve">Mean earnings of students working and not enrolled 6 years after entry in the highest income tercile $75,001+ </t>
  </si>
  <si>
    <t>6_yrs_after_entry.mean_earnings.highest_tercile</t>
  </si>
  <si>
    <t>Mean earnings of dependent students working and not enrolled 6 years after entry in the lowest income tercile $0-$30,000</t>
  </si>
  <si>
    <t>6_yrs_after_entry.mean_earnings.dependent_students_lowest_tercile</t>
  </si>
  <si>
    <t>Mean earnings of dependent students working and not enrolled 6 years after entry</t>
  </si>
  <si>
    <t>6_yrs_after_entry.mean_earnings.dependent_students</t>
  </si>
  <si>
    <t>Mean earnings of independent students working and not enrolled 6 years after entry</t>
  </si>
  <si>
    <t>6_yrs_after_entry.mean_earnings.independent_students</t>
  </si>
  <si>
    <t>Mean earnings of female students working and not enrolled 6 years after entry</t>
  </si>
  <si>
    <t>6_yrs_after_entry.mean_earnings.female_students</t>
  </si>
  <si>
    <t>Mean earnings of male students working and not enrolled 6 years after entry</t>
  </si>
  <si>
    <t>6_yrs_after_entry.mean_earnings.male_students</t>
  </si>
  <si>
    <t>Number of students not working and not enrolled 7 years after entry</t>
  </si>
  <si>
    <t>7_yrs_after_entry.not_working_not_enrolled</t>
  </si>
  <si>
    <t>Number of students working and not enrolled 7 years after entry</t>
  </si>
  <si>
    <t>7_yrs_after_entry.working_not_enrolled</t>
  </si>
  <si>
    <t>Mean earnings of students working and not enrolled 7 years after entry</t>
  </si>
  <si>
    <t>7_yrs_after_entry.mean_earnings</t>
  </si>
  <si>
    <t>Standard deviation of earnings of students working and not enrolled 7 years after entry</t>
  </si>
  <si>
    <t>7_yrs_after_entry.std_dev</t>
  </si>
  <si>
    <t>Share of students earning over $25,000/year (threshold earnings) 7 years after entry</t>
  </si>
  <si>
    <t>7_yrs_after_entry.percent_greater_than_25000</t>
  </si>
  <si>
    <t>Number of students not working and not enrolled 8 years after entry</t>
  </si>
  <si>
    <t>8_yrs_after_entry.not_working_not_enrolled</t>
  </si>
  <si>
    <t>Number of students working and not enrolled 8 years after entry</t>
  </si>
  <si>
    <t>8_yrs_after_entry.working_not_enrolled</t>
  </si>
  <si>
    <t>Mean earnings of students working and not enrolled 8 years after entry</t>
  </si>
  <si>
    <t>8_yrs_after_entry.mean_earnings</t>
  </si>
  <si>
    <t>Median earnings of students working and not enrolled 8 years after entry</t>
  </si>
  <si>
    <t>8_yrs_after_entry.median_earnings</t>
  </si>
  <si>
    <t>10th percentile of earnings of students working and not enrolled 8 years after entry</t>
  </si>
  <si>
    <t>8_yrs_after_entry.10th_percentile_earnings</t>
  </si>
  <si>
    <t>25th percentile of earnings of students working and not enrolled 8 years after entry</t>
  </si>
  <si>
    <t>8_yrs_after_entry.25th_percentile_earnings</t>
  </si>
  <si>
    <t>75th percentile of earnings of students working and not enrolled 8 years after entry</t>
  </si>
  <si>
    <t>8_yrs_after_entry.75th_percentile_earnings</t>
  </si>
  <si>
    <t>90th percentile of earnings of students working and not enrolled 8 years after entry</t>
  </si>
  <si>
    <t>8_yrs_after_entry.90th_percentile_earnings</t>
  </si>
  <si>
    <t>Standard deviation of earnings of students working and not enrolled 8 years after entry</t>
  </si>
  <si>
    <t>8_yrs_after_entry.std_deviation</t>
  </si>
  <si>
    <t>Share of students earning over $25,000/year (threshold earnings) 8 years after entry</t>
  </si>
  <si>
    <t>8_yrs_after_entry.percent_greater_than_25000</t>
  </si>
  <si>
    <t>Number of students not working and not enrolled 9 years after entry</t>
  </si>
  <si>
    <t>9_yrs_after_entry.not_working_not_enrolled</t>
  </si>
  <si>
    <t>Number of students working and not enrolled 9 years after entry</t>
  </si>
  <si>
    <t>9_yrs_after_entry.working_not_enrolled</t>
  </si>
  <si>
    <t>Mean earnings of students working and not enrolled 9 years after entry</t>
  </si>
  <si>
    <t>9_yrs_after_entry.mean_earnings</t>
  </si>
  <si>
    <t>Standard deviation of earnings of students working and not enrolled 9 years after entry</t>
  </si>
  <si>
    <t>9_yrs_after_entry.std_deviation</t>
  </si>
  <si>
    <t>Share of students earning over $25,000/year (threshold earnings) 9 years after entry</t>
  </si>
  <si>
    <t>9_yrs_after_entry.percent_greater_than_25000</t>
  </si>
  <si>
    <t>Median debt, suppressed for n=30</t>
  </si>
  <si>
    <t>median_debt_suppressed.overall</t>
  </si>
  <si>
    <t>Median debt of completers, suppressed for n=30</t>
  </si>
  <si>
    <t>median_debt_suppressed.completers.overall</t>
  </si>
  <si>
    <t>Median debt of completers expressed in 10-year monthly payments, suppressed for n=30</t>
  </si>
  <si>
    <t>median_debt_suppressed.completers.monthly_payments</t>
  </si>
  <si>
    <t>3-year repayment rate, suppressed for n=30</t>
  </si>
  <si>
    <t>3_yr_repayment_suppressed.overall</t>
  </si>
  <si>
    <t>3-year repayment rate for low-income (less than $30,000 in nominal family income) students, suppressed for n=30</t>
  </si>
  <si>
    <t>3_yr_repayment_suppressed.income.low_income</t>
  </si>
  <si>
    <t>3-year repayment rate for middle-income (between $30,000 and $75,000 in nominal family income) students, suppressed for n=30</t>
  </si>
  <si>
    <t>3_yr_repayment_suppressed.income.middle_income</t>
  </si>
  <si>
    <t>3-year repayment rate for high-income (above $75,000 in nominal family income) students, suppressed for n=30</t>
  </si>
  <si>
    <t>3_yr_repayment_suppressed.income.high_income</t>
  </si>
  <si>
    <t>3-year repayment rate for completers, suppressed for n=30</t>
  </si>
  <si>
    <t>3_yr_repayment_suppressed.completers</t>
  </si>
  <si>
    <t>3-year repayment rate for non-completers, suppressed for n=30</t>
  </si>
  <si>
    <t>3_yr_repayment_suppressed.non_completers</t>
  </si>
  <si>
    <t>3-year repayment rate for dependent students, suppressed for n=30</t>
  </si>
  <si>
    <t>3_yr_repayment_suppressed.dependent_students</t>
  </si>
  <si>
    <t>3-year repayment rate for independent students, suppressed for n=30</t>
  </si>
  <si>
    <t>3_yr_repayment_suppressed.independent_students</t>
  </si>
  <si>
    <t>3-year repayment rate for Pell students, suppressed for n=30</t>
  </si>
  <si>
    <t>3_yr_repayment_suppressed.pell_grant</t>
  </si>
  <si>
    <t>3-year repayment rate for no-Pell students, suppressed for n=30</t>
  </si>
  <si>
    <t>3_yr_repayment_suppressed.no_pell_grant</t>
  </si>
  <si>
    <t>3-year repayment rate for female students, suppressed for n=30</t>
  </si>
  <si>
    <t>3_yr_repayment_suppressed.female_students</t>
  </si>
  <si>
    <t>3-year repayment rate for male students, suppressed for n=30</t>
  </si>
  <si>
    <t>3_yr_repayment_suppressed.male_students</t>
  </si>
  <si>
    <t>3-year repayment rate for first-generation students, suppressed for n=30</t>
  </si>
  <si>
    <t>3_yr_repayment_suppressed.first_generation_students</t>
  </si>
  <si>
    <t>3-year repayment rate for non-first-generation students, suppressed for n=30</t>
  </si>
  <si>
    <t>3_yr_repayment_suppressed.non_first_generation_students</t>
  </si>
  <si>
    <t>Completion rate for first-time, full-time students at less-than-four-year institutions (150% of expected time to completion) , pooled in two-year rolling averages and suppressed for small n size</t>
  </si>
  <si>
    <t>rate_suppressed.lt_four_year_150percent</t>
  </si>
  <si>
    <t>Completion rate for first-time, full-time students at four-year institutions (150% of expected time to completion) , pooled in two-year rolling averages and suppressed for small n size.</t>
  </si>
  <si>
    <t>rate_suppressed.four_year</t>
  </si>
  <si>
    <t xml:space="preserve">Completion rate for first-time, full-time students at less-than-four-year institutions (200% of expected time to completion), pooled in two-year rolling averages and suppressed for small n size. </t>
  </si>
  <si>
    <t>rate_suppressed.lt_four_year</t>
  </si>
  <si>
    <t>Completion rate for first-time, full-time students at four-year institutions (200% of expected time to completion), pooled in two-year rolling averages and suppressed for small n size</t>
  </si>
  <si>
    <t>rate_suppressed.four_year_200percent</t>
  </si>
  <si>
    <t>Institution name aliases</t>
  </si>
  <si>
    <t>alias</t>
  </si>
  <si>
    <t>Completion rate for first-time, full-time students at four-year institutions (100% of expected time to completion)</t>
  </si>
  <si>
    <t>completion_rate_4yr_100nt</t>
  </si>
  <si>
    <t>Adjusted cohort count for completion rate at four-year institutions (denominator of 100% completion rate)</t>
  </si>
  <si>
    <t>completion_cohort_4yr_100nt</t>
  </si>
  <si>
    <t>Completion rate for first-time, full-time students at less-than-four-year institutions (100% of expected time to completion)</t>
  </si>
  <si>
    <t>completion_rate_less_than_4yr_100nt</t>
  </si>
  <si>
    <t>Adjusted cohort count for completion rate at less-than-four-year institutions (denominator of 100% completion rate)</t>
  </si>
  <si>
    <t>completion_cohort_less_than_4yr_100nt</t>
  </si>
  <si>
    <t>Transfer rate for first-time, full-time students at four-year institutions (within 150% of expected time to completion/6 years)</t>
  </si>
  <si>
    <t>transfer_rate.4yr.full_time</t>
  </si>
  <si>
    <t>Adjusted cohort count for transfer rate at less-than-four-year institutions (denominator of 150% transfer rate)</t>
  </si>
  <si>
    <t>transfer_rate.cohort_4yr.full_time</t>
  </si>
  <si>
    <t>Transfer rate for first-time, full-time students at less-than-four-year institutions (150% of expected time to completion)</t>
  </si>
  <si>
    <t>transfer_rate.less_than_4yr.full_time</t>
  </si>
  <si>
    <t>Adjusted cohort count for transfer rate at four-year institutions (denominator of 150% transfer rate)</t>
  </si>
  <si>
    <t>transfer_rate.cohort_less_than_4yr.full_time</t>
  </si>
  <si>
    <t>Level of institution</t>
  </si>
  <si>
    <t>institutional_characteristics.level</t>
  </si>
  <si>
    <t>Total share of enrollment of undergraduate degree-seeking students who are men</t>
  </si>
  <si>
    <t>demographics.men</t>
  </si>
  <si>
    <t>Total share of enrollment of undergraduate degree-seeking students who are women</t>
  </si>
  <si>
    <t>demographics.women</t>
  </si>
  <si>
    <t>Number of students in the cohort for the two-year cohort default rate</t>
  </si>
  <si>
    <t>2_yr_default_rate_denom</t>
  </si>
  <si>
    <t>Number of students in the cohort for the three-year cohort default rate</t>
  </si>
  <si>
    <t>3_yr_default_rate_denom</t>
  </si>
  <si>
    <t>These select items refer to the most basic information in the data set, including different IDs for each school.</t>
  </si>
  <si>
    <t>A number of the elements produced in this data set provide basic descriptive information about the school in question. Most of these elements are already available through the Integrated Postsecondary Education Data System (IPEDS).</t>
  </si>
  <si>
    <t>These metrics describe the types of academics available at each institution.</t>
  </si>
  <si>
    <t>These metrics describe the admission statistics for each institution.</t>
  </si>
  <si>
    <t>Several elements, including some that haven’t been published before, identify demographic and other details about the student body of the school. Some of the elements are available through the Integrated Postsecondary Education Data System, and others were produced using the National Student Loan Data System.</t>
  </si>
  <si>
    <t>Information about the costs to students of a school can provide important context for students and families as they seek to evaluate the tradeoffs of access, affordability, and outcomes. While several of the elements in this category are commonly used elements from the Integrated Postsecondary Education Data System, others are new and/or different elements derived from the National Student Loan Data System.</t>
  </si>
  <si>
    <t>Financial aid can provide an important look at how much debt students take on to attend the college, the share of students who receive federal grants and loans to help pay for college, and how much the typical student can expect to owe each month after graduating.</t>
  </si>
  <si>
    <t>To provide a sense for the debt burden of attending college and the loan performance metrics for each school, we produced several elements using the National Student Loan Data System. These elements can provide useful information for students and families concerned about borrowing for college and interested in seeing borrowers’ behavior after they leave the school.</t>
  </si>
  <si>
    <t>College completion is associated with other positive outcomes, like finding a job and successfully repaying student loans, and is an important metric for evaluating the experiences of students at the institution. However, both existing and new methods of measuring completion have limitations.</t>
  </si>
  <si>
    <t>One of the most common reasons students cite in choosing to go to college is the expansion of employment opportunities. To that end, data on the earnings and employment prospects of former students can provide key information. To measure the labor market outcomes of individuals attending institutions of higher education, data on cohorts of federally aided students were linked with earnings data from de-identified tax records and reported back at the aggregate, institutional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</si>
</sst>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0"/>
      <name val="Arial"/>
      <family val="2"/>
    </font>
    <font>
      <sz val="9"/>
      <name val="Arial"/>
      <family val="2"/>
    </font>
    <font>
      <sz val="10"/>
      <color theme="1"/>
      <name val="Calibri"/>
      <family val="2"/>
      <scheme val="minor"/>
    </font>
    <font>
      <sz val="10"/>
      <color rgb="FF040404"/>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xf numFmtId="0" fontId="1" fillId="0" borderId="0" xfId="0" applyFont="1" applyAlignment="1">
      <alignment vertical="top"/>
    </xf>
    <xf numFmtId="0" fontId="1" fillId="0" borderId="0" xfId="0" applyFont="1" applyAlignment="1"/>
    <xf numFmtId="0" fontId="2" fillId="0" borderId="0" xfId="0" applyFont="1" applyAlignment="1"/>
    <xf numFmtId="0" fontId="2" fillId="0" borderId="0" xfId="0" applyFont="1" applyAlignment="1">
      <alignment vertical="top"/>
    </xf>
    <xf numFmtId="0" fontId="3" fillId="0" borderId="0" xfId="0" applyFont="1"/>
    <xf numFmtId="0" fontId="4" fillId="0" borderId="0" xfId="0" applyFont="1"/>
    <xf numFmtId="0" fontId="5" fillId="0" borderId="0" xfId="0" applyFont="1" applyFill="1" applyAlignment="1"/>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1"/>
  <sheetViews>
    <sheetView topLeftCell="A184" zoomScale="99" workbookViewId="0">
      <selection activeCell="D202" sqref="D202"/>
    </sheetView>
  </sheetViews>
  <sheetFormatPr baseColWidth="10" defaultRowHeight="16" x14ac:dyDescent="0.2"/>
  <cols>
    <col min="1" max="1" width="10.83203125" style="2"/>
    <col min="2" max="2" width="2.33203125" style="2" bestFit="1" customWidth="1"/>
    <col min="3" max="3" width="3.1640625" style="2" bestFit="1" customWidth="1"/>
    <col min="4" max="4" width="4.6640625" style="2" bestFit="1" customWidth="1"/>
    <col min="5" max="16384" width="10.83203125" style="2"/>
  </cols>
  <sheetData>
    <row r="1" spans="1:10" ht="16" customHeight="1" x14ac:dyDescent="0.2">
      <c r="A1" s="2" t="s">
        <v>400</v>
      </c>
      <c r="B1" s="3" t="s">
        <v>451</v>
      </c>
      <c r="C1" s="3"/>
      <c r="D1" s="3"/>
      <c r="E1" s="3"/>
      <c r="F1" s="3"/>
      <c r="G1" s="3"/>
      <c r="H1" s="3"/>
      <c r="I1" s="3"/>
      <c r="J1" s="3"/>
    </row>
    <row r="2" spans="1:10" x14ac:dyDescent="0.2">
      <c r="A2" s="4" t="s">
        <v>1</v>
      </c>
      <c r="B2" s="4" t="s">
        <v>286</v>
      </c>
      <c r="C2" s="4">
        <v>6</v>
      </c>
      <c r="D2" s="4" t="s">
        <v>287</v>
      </c>
      <c r="E2" s="4" t="s">
        <v>2</v>
      </c>
    </row>
    <row r="3" spans="1:10" x14ac:dyDescent="0.2">
      <c r="A3" s="4" t="s">
        <v>3</v>
      </c>
      <c r="B3" s="4" t="s">
        <v>286</v>
      </c>
      <c r="C3" s="4">
        <v>12</v>
      </c>
      <c r="D3" s="4" t="s">
        <v>287</v>
      </c>
      <c r="E3" s="4" t="s">
        <v>288</v>
      </c>
    </row>
    <row r="4" spans="1:10" x14ac:dyDescent="0.2">
      <c r="A4" s="4" t="s">
        <v>4</v>
      </c>
      <c r="B4" s="4" t="s">
        <v>286</v>
      </c>
      <c r="C4" s="4">
        <v>12</v>
      </c>
      <c r="D4" s="4" t="s">
        <v>287</v>
      </c>
      <c r="E4" s="4" t="s">
        <v>289</v>
      </c>
    </row>
    <row r="5" spans="1:10" x14ac:dyDescent="0.2">
      <c r="A5" s="4" t="s">
        <v>5</v>
      </c>
      <c r="B5" s="4" t="s">
        <v>286</v>
      </c>
      <c r="C5" s="4">
        <v>12</v>
      </c>
      <c r="D5" s="4" t="s">
        <v>287</v>
      </c>
      <c r="E5" s="4" t="s">
        <v>290</v>
      </c>
    </row>
    <row r="6" spans="1:10" x14ac:dyDescent="0.2">
      <c r="A6" s="4" t="s">
        <v>6</v>
      </c>
      <c r="B6" s="4" t="s">
        <v>286</v>
      </c>
      <c r="C6" s="4">
        <v>12</v>
      </c>
      <c r="D6" s="4" t="s">
        <v>287</v>
      </c>
      <c r="E6" s="4" t="s">
        <v>291</v>
      </c>
    </row>
    <row r="7" spans="1:10" x14ac:dyDescent="0.2">
      <c r="A7" s="4" t="s">
        <v>7</v>
      </c>
      <c r="B7" s="4" t="s">
        <v>286</v>
      </c>
      <c r="C7" s="4">
        <v>12</v>
      </c>
      <c r="D7" s="4" t="s">
        <v>287</v>
      </c>
      <c r="E7" s="4" t="s">
        <v>292</v>
      </c>
    </row>
    <row r="8" spans="1:10" x14ac:dyDescent="0.2">
      <c r="A8" s="4" t="s">
        <v>8</v>
      </c>
      <c r="B8" s="4" t="s">
        <v>286</v>
      </c>
      <c r="C8" s="4">
        <v>12</v>
      </c>
      <c r="D8" s="4" t="s">
        <v>287</v>
      </c>
      <c r="E8" s="4" t="s">
        <v>293</v>
      </c>
    </row>
    <row r="9" spans="1:10" x14ac:dyDescent="0.2">
      <c r="A9" s="4" t="s">
        <v>9</v>
      </c>
      <c r="B9" s="4" t="s">
        <v>286</v>
      </c>
      <c r="C9" s="4">
        <v>12</v>
      </c>
      <c r="D9" s="4" t="s">
        <v>287</v>
      </c>
      <c r="E9" s="4" t="s">
        <v>294</v>
      </c>
    </row>
    <row r="10" spans="1:10" x14ac:dyDescent="0.2">
      <c r="A10" s="4" t="s">
        <v>10</v>
      </c>
      <c r="B10" s="4" t="s">
        <v>286</v>
      </c>
      <c r="C10" s="4">
        <v>12</v>
      </c>
      <c r="D10" s="4" t="s">
        <v>287</v>
      </c>
      <c r="E10" s="4" t="s">
        <v>295</v>
      </c>
    </row>
    <row r="11" spans="1:10" x14ac:dyDescent="0.2">
      <c r="A11" s="4" t="s">
        <v>11</v>
      </c>
      <c r="B11" s="4" t="s">
        <v>286</v>
      </c>
      <c r="C11" s="4">
        <v>12</v>
      </c>
      <c r="D11" s="4" t="s">
        <v>287</v>
      </c>
      <c r="E11" s="4" t="s">
        <v>296</v>
      </c>
    </row>
    <row r="12" spans="1:10" x14ac:dyDescent="0.2">
      <c r="A12" s="4" t="s">
        <v>12</v>
      </c>
      <c r="B12" s="4" t="s">
        <v>286</v>
      </c>
      <c r="C12" s="4">
        <v>12</v>
      </c>
      <c r="D12" s="4" t="s">
        <v>287</v>
      </c>
      <c r="E12" s="4" t="s">
        <v>297</v>
      </c>
    </row>
    <row r="13" spans="1:10" x14ac:dyDescent="0.2">
      <c r="A13" s="4" t="s">
        <v>13</v>
      </c>
      <c r="B13" s="4" t="s">
        <v>286</v>
      </c>
      <c r="C13" s="4">
        <v>12</v>
      </c>
      <c r="D13" s="4" t="s">
        <v>287</v>
      </c>
      <c r="E13" s="4" t="s">
        <v>298</v>
      </c>
    </row>
    <row r="14" spans="1:10" x14ac:dyDescent="0.2">
      <c r="A14" s="4" t="s">
        <v>14</v>
      </c>
      <c r="B14" s="4" t="s">
        <v>286</v>
      </c>
      <c r="C14" s="4">
        <v>12</v>
      </c>
      <c r="D14" s="4" t="s">
        <v>287</v>
      </c>
      <c r="E14" s="4" t="s">
        <v>299</v>
      </c>
    </row>
    <row r="15" spans="1:10" x14ac:dyDescent="0.2">
      <c r="A15" s="4" t="s">
        <v>15</v>
      </c>
      <c r="B15" s="4" t="s">
        <v>286</v>
      </c>
      <c r="C15" s="4">
        <v>12</v>
      </c>
      <c r="D15" s="4" t="s">
        <v>287</v>
      </c>
      <c r="E15" s="4" t="s">
        <v>300</v>
      </c>
    </row>
    <row r="16" spans="1:10" x14ac:dyDescent="0.2">
      <c r="A16" s="4" t="s">
        <v>16</v>
      </c>
      <c r="B16" s="4" t="s">
        <v>286</v>
      </c>
      <c r="C16" s="4">
        <v>12</v>
      </c>
      <c r="D16" s="4" t="s">
        <v>287</v>
      </c>
      <c r="E16" s="4" t="s">
        <v>301</v>
      </c>
    </row>
    <row r="17" spans="1:5" x14ac:dyDescent="0.2">
      <c r="A17" s="4" t="s">
        <v>17</v>
      </c>
      <c r="B17" s="4" t="s">
        <v>286</v>
      </c>
      <c r="C17" s="4">
        <v>12</v>
      </c>
      <c r="D17" s="4" t="s">
        <v>287</v>
      </c>
      <c r="E17" s="4" t="s">
        <v>302</v>
      </c>
    </row>
    <row r="18" spans="1:5" x14ac:dyDescent="0.2">
      <c r="A18" s="4" t="s">
        <v>18</v>
      </c>
      <c r="B18" s="4" t="s">
        <v>286</v>
      </c>
      <c r="C18" s="4">
        <v>12</v>
      </c>
      <c r="D18" s="4" t="s">
        <v>287</v>
      </c>
      <c r="E18" s="4" t="s">
        <v>303</v>
      </c>
    </row>
    <row r="19" spans="1:5" x14ac:dyDescent="0.2">
      <c r="A19" s="4" t="s">
        <v>19</v>
      </c>
      <c r="B19" s="4" t="s">
        <v>286</v>
      </c>
      <c r="C19" s="4">
        <v>12</v>
      </c>
      <c r="D19" s="4" t="s">
        <v>287</v>
      </c>
      <c r="E19" s="4" t="s">
        <v>304</v>
      </c>
    </row>
    <row r="20" spans="1:5" x14ac:dyDescent="0.2">
      <c r="A20" s="4" t="s">
        <v>20</v>
      </c>
      <c r="B20" s="4" t="s">
        <v>286</v>
      </c>
      <c r="C20" s="4">
        <v>12</v>
      </c>
      <c r="D20" s="4" t="s">
        <v>287</v>
      </c>
      <c r="E20" s="4" t="s">
        <v>305</v>
      </c>
    </row>
    <row r="21" spans="1:5" x14ac:dyDescent="0.2">
      <c r="A21" s="4" t="s">
        <v>21</v>
      </c>
      <c r="B21" s="4" t="s">
        <v>286</v>
      </c>
      <c r="C21" s="4">
        <v>12</v>
      </c>
      <c r="D21" s="4" t="s">
        <v>287</v>
      </c>
      <c r="E21" s="4" t="s">
        <v>306</v>
      </c>
    </row>
    <row r="22" spans="1:5" x14ac:dyDescent="0.2">
      <c r="A22" s="4" t="s">
        <v>22</v>
      </c>
      <c r="B22" s="4" t="s">
        <v>286</v>
      </c>
      <c r="C22" s="4">
        <v>12</v>
      </c>
      <c r="D22" s="4" t="s">
        <v>287</v>
      </c>
      <c r="E22" s="4" t="s">
        <v>307</v>
      </c>
    </row>
    <row r="23" spans="1:5" x14ac:dyDescent="0.2">
      <c r="A23" s="4" t="s">
        <v>23</v>
      </c>
      <c r="B23" s="4" t="s">
        <v>286</v>
      </c>
      <c r="C23" s="4">
        <v>12</v>
      </c>
      <c r="D23" s="4" t="s">
        <v>287</v>
      </c>
      <c r="E23" s="4" t="s">
        <v>308</v>
      </c>
    </row>
    <row r="24" spans="1:5" x14ac:dyDescent="0.2">
      <c r="A24" s="4" t="s">
        <v>24</v>
      </c>
      <c r="B24" s="4" t="s">
        <v>286</v>
      </c>
      <c r="C24" s="4">
        <v>12</v>
      </c>
      <c r="D24" s="4" t="s">
        <v>287</v>
      </c>
      <c r="E24" s="4" t="s">
        <v>309</v>
      </c>
    </row>
    <row r="25" spans="1:5" x14ac:dyDescent="0.2">
      <c r="A25" s="4" t="s">
        <v>25</v>
      </c>
      <c r="B25" s="4" t="s">
        <v>286</v>
      </c>
      <c r="C25" s="4">
        <v>12</v>
      </c>
      <c r="D25" s="4" t="s">
        <v>287</v>
      </c>
      <c r="E25" s="4" t="s">
        <v>310</v>
      </c>
    </row>
    <row r="26" spans="1:5" x14ac:dyDescent="0.2">
      <c r="A26" s="4" t="s">
        <v>26</v>
      </c>
      <c r="B26" s="4" t="s">
        <v>286</v>
      </c>
      <c r="C26" s="4">
        <v>12</v>
      </c>
      <c r="D26" s="4" t="s">
        <v>287</v>
      </c>
      <c r="E26" s="4" t="s">
        <v>311</v>
      </c>
    </row>
    <row r="27" spans="1:5" x14ac:dyDescent="0.2">
      <c r="A27" s="4" t="s">
        <v>27</v>
      </c>
      <c r="B27" s="4" t="s">
        <v>286</v>
      </c>
      <c r="C27" s="4">
        <v>12</v>
      </c>
      <c r="D27" s="4" t="s">
        <v>287</v>
      </c>
      <c r="E27" s="4" t="s">
        <v>312</v>
      </c>
    </row>
    <row r="28" spans="1:5" x14ac:dyDescent="0.2">
      <c r="A28" s="4" t="s">
        <v>28</v>
      </c>
      <c r="B28" s="4" t="s">
        <v>286</v>
      </c>
      <c r="C28" s="4">
        <v>12</v>
      </c>
      <c r="D28" s="4" t="s">
        <v>287</v>
      </c>
      <c r="E28" s="4" t="s">
        <v>313</v>
      </c>
    </row>
    <row r="29" spans="1:5" x14ac:dyDescent="0.2">
      <c r="A29" s="4" t="s">
        <v>29</v>
      </c>
      <c r="B29" s="4" t="s">
        <v>286</v>
      </c>
      <c r="C29" s="4">
        <v>12</v>
      </c>
      <c r="D29" s="4" t="s">
        <v>287</v>
      </c>
      <c r="E29" s="4" t="s">
        <v>314</v>
      </c>
    </row>
    <row r="30" spans="1:5" x14ac:dyDescent="0.2">
      <c r="A30" s="4" t="s">
        <v>30</v>
      </c>
      <c r="B30" s="4" t="s">
        <v>286</v>
      </c>
      <c r="C30" s="4">
        <v>12</v>
      </c>
      <c r="D30" s="4" t="s">
        <v>287</v>
      </c>
      <c r="E30" s="4" t="s">
        <v>315</v>
      </c>
    </row>
    <row r="31" spans="1:5" x14ac:dyDescent="0.2">
      <c r="A31" s="4" t="s">
        <v>31</v>
      </c>
      <c r="B31" s="4" t="s">
        <v>286</v>
      </c>
      <c r="C31" s="4">
        <v>12</v>
      </c>
      <c r="D31" s="4" t="s">
        <v>287</v>
      </c>
      <c r="E31" s="4" t="s">
        <v>316</v>
      </c>
    </row>
    <row r="32" spans="1:5" x14ac:dyDescent="0.2">
      <c r="A32" s="4" t="s">
        <v>32</v>
      </c>
      <c r="B32" s="4" t="s">
        <v>286</v>
      </c>
      <c r="C32" s="4">
        <v>12</v>
      </c>
      <c r="D32" s="4" t="s">
        <v>287</v>
      </c>
      <c r="E32" s="4" t="s">
        <v>317</v>
      </c>
    </row>
    <row r="33" spans="1:5" x14ac:dyDescent="0.2">
      <c r="A33" s="4" t="s">
        <v>33</v>
      </c>
      <c r="B33" s="4" t="s">
        <v>286</v>
      </c>
      <c r="C33" s="4">
        <v>12</v>
      </c>
      <c r="D33" s="4" t="s">
        <v>287</v>
      </c>
      <c r="E33" s="4" t="s">
        <v>318</v>
      </c>
    </row>
    <row r="34" spans="1:5" x14ac:dyDescent="0.2">
      <c r="A34" s="4" t="s">
        <v>34</v>
      </c>
      <c r="B34" s="4" t="s">
        <v>286</v>
      </c>
      <c r="C34" s="4">
        <v>12</v>
      </c>
      <c r="D34" s="4" t="s">
        <v>287</v>
      </c>
      <c r="E34" s="4" t="s">
        <v>319</v>
      </c>
    </row>
    <row r="35" spans="1:5" x14ac:dyDescent="0.2">
      <c r="A35" s="4" t="s">
        <v>35</v>
      </c>
      <c r="B35" s="4" t="s">
        <v>286</v>
      </c>
      <c r="C35" s="4">
        <v>12</v>
      </c>
      <c r="D35" s="4" t="s">
        <v>287</v>
      </c>
      <c r="E35" s="4" t="s">
        <v>320</v>
      </c>
    </row>
    <row r="36" spans="1:5" x14ac:dyDescent="0.2">
      <c r="A36" s="4" t="s">
        <v>36</v>
      </c>
      <c r="B36" s="4" t="s">
        <v>286</v>
      </c>
      <c r="C36" s="4">
        <v>12</v>
      </c>
      <c r="D36" s="4" t="s">
        <v>287</v>
      </c>
      <c r="E36" s="4" t="s">
        <v>321</v>
      </c>
    </row>
    <row r="37" spans="1:5" x14ac:dyDescent="0.2">
      <c r="A37" s="4" t="s">
        <v>37</v>
      </c>
      <c r="B37" s="4" t="s">
        <v>286</v>
      </c>
      <c r="C37" s="4">
        <v>12</v>
      </c>
      <c r="D37" s="4" t="s">
        <v>287</v>
      </c>
      <c r="E37" s="4" t="s">
        <v>322</v>
      </c>
    </row>
    <row r="38" spans="1:5" x14ac:dyDescent="0.2">
      <c r="A38" s="4" t="s">
        <v>38</v>
      </c>
      <c r="B38" s="4" t="s">
        <v>286</v>
      </c>
      <c r="C38" s="4">
        <v>12</v>
      </c>
      <c r="D38" s="4" t="s">
        <v>287</v>
      </c>
      <c r="E38" s="4" t="s">
        <v>323</v>
      </c>
    </row>
    <row r="39" spans="1:5" x14ac:dyDescent="0.2">
      <c r="A39" s="4" t="s">
        <v>39</v>
      </c>
      <c r="B39" s="4" t="s">
        <v>286</v>
      </c>
      <c r="C39" s="4">
        <v>12</v>
      </c>
      <c r="D39" s="4" t="s">
        <v>287</v>
      </c>
      <c r="E39" s="4" t="s">
        <v>324</v>
      </c>
    </row>
    <row r="40" spans="1:5" x14ac:dyDescent="0.2">
      <c r="A40" s="4" t="s">
        <v>40</v>
      </c>
      <c r="B40" s="4" t="s">
        <v>286</v>
      </c>
      <c r="C40" s="4">
        <v>12</v>
      </c>
      <c r="D40" s="4" t="s">
        <v>287</v>
      </c>
      <c r="E40" s="4" t="s">
        <v>325</v>
      </c>
    </row>
    <row r="41" spans="1:5" x14ac:dyDescent="0.2">
      <c r="A41" s="4" t="s">
        <v>41</v>
      </c>
      <c r="B41" s="4" t="s">
        <v>286</v>
      </c>
      <c r="C41" s="4">
        <v>12</v>
      </c>
      <c r="D41" s="4" t="s">
        <v>287</v>
      </c>
      <c r="E41" s="4" t="s">
        <v>326</v>
      </c>
    </row>
    <row r="42" spans="1:5" x14ac:dyDescent="0.2">
      <c r="A42" s="4" t="s">
        <v>42</v>
      </c>
      <c r="B42" s="4" t="s">
        <v>286</v>
      </c>
      <c r="C42" s="4">
        <v>12</v>
      </c>
      <c r="D42" s="4" t="s">
        <v>287</v>
      </c>
      <c r="E42" s="4" t="s">
        <v>327</v>
      </c>
    </row>
    <row r="43" spans="1:5" x14ac:dyDescent="0.2">
      <c r="A43" s="4" t="s">
        <v>43</v>
      </c>
      <c r="B43" s="4" t="s">
        <v>286</v>
      </c>
      <c r="C43" s="4">
        <v>12</v>
      </c>
      <c r="D43" s="4" t="s">
        <v>287</v>
      </c>
      <c r="E43" s="4" t="s">
        <v>328</v>
      </c>
    </row>
    <row r="44" spans="1:5" x14ac:dyDescent="0.2">
      <c r="A44" s="4" t="s">
        <v>44</v>
      </c>
      <c r="B44" s="4" t="s">
        <v>286</v>
      </c>
      <c r="C44" s="4">
        <v>12</v>
      </c>
      <c r="D44" s="4" t="s">
        <v>287</v>
      </c>
      <c r="E44" s="4" t="s">
        <v>329</v>
      </c>
    </row>
    <row r="45" spans="1:5" x14ac:dyDescent="0.2">
      <c r="A45" s="4" t="s">
        <v>45</v>
      </c>
      <c r="B45" s="4" t="s">
        <v>286</v>
      </c>
      <c r="C45" s="4">
        <v>12</v>
      </c>
      <c r="D45" s="4" t="s">
        <v>287</v>
      </c>
      <c r="E45" s="4" t="s">
        <v>330</v>
      </c>
    </row>
    <row r="46" spans="1:5" x14ac:dyDescent="0.2">
      <c r="A46" s="4" t="s">
        <v>46</v>
      </c>
      <c r="B46" s="4" t="s">
        <v>286</v>
      </c>
      <c r="C46" s="4">
        <v>12</v>
      </c>
      <c r="D46" s="4" t="s">
        <v>287</v>
      </c>
      <c r="E46" s="4" t="s">
        <v>331</v>
      </c>
    </row>
    <row r="47" spans="1:5" x14ac:dyDescent="0.2">
      <c r="A47" s="4" t="s">
        <v>47</v>
      </c>
      <c r="B47" s="4" t="s">
        <v>286</v>
      </c>
      <c r="C47" s="4">
        <v>12</v>
      </c>
      <c r="D47" s="4" t="s">
        <v>287</v>
      </c>
      <c r="E47" s="4" t="s">
        <v>332</v>
      </c>
    </row>
    <row r="48" spans="1:5" x14ac:dyDescent="0.2">
      <c r="A48" s="4" t="s">
        <v>48</v>
      </c>
      <c r="B48" s="4" t="s">
        <v>286</v>
      </c>
      <c r="C48" s="4">
        <v>12</v>
      </c>
      <c r="D48" s="4" t="s">
        <v>287</v>
      </c>
      <c r="E48" s="4" t="s">
        <v>333</v>
      </c>
    </row>
    <row r="49" spans="1:5" x14ac:dyDescent="0.2">
      <c r="A49" s="4" t="s">
        <v>49</v>
      </c>
      <c r="B49" s="4" t="s">
        <v>286</v>
      </c>
      <c r="C49" s="4">
        <v>12</v>
      </c>
      <c r="D49" s="4" t="s">
        <v>287</v>
      </c>
      <c r="E49" s="4" t="s">
        <v>334</v>
      </c>
    </row>
    <row r="50" spans="1:5" x14ac:dyDescent="0.2">
      <c r="A50" s="4" t="s">
        <v>50</v>
      </c>
      <c r="B50" s="4" t="s">
        <v>286</v>
      </c>
      <c r="C50" s="4">
        <v>12</v>
      </c>
      <c r="D50" s="4" t="s">
        <v>287</v>
      </c>
      <c r="E50" s="4" t="s">
        <v>335</v>
      </c>
    </row>
    <row r="51" spans="1:5" x14ac:dyDescent="0.2">
      <c r="A51" s="4" t="s">
        <v>51</v>
      </c>
      <c r="B51" s="4" t="s">
        <v>286</v>
      </c>
      <c r="C51" s="4">
        <v>12</v>
      </c>
      <c r="D51" s="4" t="s">
        <v>287</v>
      </c>
      <c r="E51" s="4" t="s">
        <v>336</v>
      </c>
    </row>
    <row r="52" spans="1:5" x14ac:dyDescent="0.2">
      <c r="A52" s="4" t="s">
        <v>52</v>
      </c>
      <c r="B52" s="4" t="s">
        <v>286</v>
      </c>
      <c r="C52" s="4">
        <v>12</v>
      </c>
      <c r="D52" s="4" t="s">
        <v>287</v>
      </c>
      <c r="E52" s="4" t="s">
        <v>337</v>
      </c>
    </row>
    <row r="53" spans="1:5" x14ac:dyDescent="0.2">
      <c r="A53" s="4" t="s">
        <v>53</v>
      </c>
      <c r="B53" s="4" t="s">
        <v>286</v>
      </c>
      <c r="C53" s="4">
        <v>12</v>
      </c>
      <c r="D53" s="4" t="s">
        <v>287</v>
      </c>
      <c r="E53" s="4" t="s">
        <v>338</v>
      </c>
    </row>
    <row r="54" spans="1:5" x14ac:dyDescent="0.2">
      <c r="A54" s="4" t="s">
        <v>54</v>
      </c>
      <c r="B54" s="4" t="s">
        <v>286</v>
      </c>
      <c r="C54" s="4">
        <v>12</v>
      </c>
      <c r="D54" s="4" t="s">
        <v>287</v>
      </c>
      <c r="E54" s="4" t="s">
        <v>339</v>
      </c>
    </row>
    <row r="55" spans="1:5" x14ac:dyDescent="0.2">
      <c r="A55" s="4" t="s">
        <v>55</v>
      </c>
      <c r="B55" s="4" t="s">
        <v>286</v>
      </c>
      <c r="C55" s="4">
        <v>12</v>
      </c>
      <c r="D55" s="4" t="s">
        <v>287</v>
      </c>
      <c r="E55" s="4" t="s">
        <v>340</v>
      </c>
    </row>
    <row r="56" spans="1:5" x14ac:dyDescent="0.2">
      <c r="A56" s="4" t="s">
        <v>56</v>
      </c>
      <c r="B56" s="4" t="s">
        <v>286</v>
      </c>
      <c r="C56" s="4">
        <v>12</v>
      </c>
      <c r="D56" s="4" t="s">
        <v>287</v>
      </c>
      <c r="E56" s="4" t="s">
        <v>341</v>
      </c>
    </row>
    <row r="57" spans="1:5" x14ac:dyDescent="0.2">
      <c r="A57" s="4" t="s">
        <v>57</v>
      </c>
      <c r="B57" s="4" t="s">
        <v>286</v>
      </c>
      <c r="C57" s="4">
        <v>12</v>
      </c>
      <c r="D57" s="4" t="s">
        <v>287</v>
      </c>
      <c r="E57" s="4" t="s">
        <v>342</v>
      </c>
    </row>
    <row r="58" spans="1:5" x14ac:dyDescent="0.2">
      <c r="A58" s="4" t="s">
        <v>58</v>
      </c>
      <c r="B58" s="4" t="s">
        <v>286</v>
      </c>
      <c r="C58" s="4">
        <v>12</v>
      </c>
      <c r="D58" s="4" t="s">
        <v>287</v>
      </c>
      <c r="E58" s="4" t="s">
        <v>343</v>
      </c>
    </row>
    <row r="59" spans="1:5" x14ac:dyDescent="0.2">
      <c r="A59" s="4" t="s">
        <v>59</v>
      </c>
      <c r="B59" s="4" t="s">
        <v>286</v>
      </c>
      <c r="C59" s="4">
        <v>12</v>
      </c>
      <c r="D59" s="4" t="s">
        <v>287</v>
      </c>
      <c r="E59" s="4" t="s">
        <v>344</v>
      </c>
    </row>
    <row r="60" spans="1:5" x14ac:dyDescent="0.2">
      <c r="A60" s="4" t="s">
        <v>60</v>
      </c>
      <c r="B60" s="4" t="s">
        <v>286</v>
      </c>
      <c r="C60" s="4">
        <v>12</v>
      </c>
      <c r="D60" s="4" t="s">
        <v>287</v>
      </c>
      <c r="E60" s="4" t="s">
        <v>345</v>
      </c>
    </row>
    <row r="61" spans="1:5" x14ac:dyDescent="0.2">
      <c r="A61" s="4" t="s">
        <v>61</v>
      </c>
      <c r="B61" s="4" t="s">
        <v>286</v>
      </c>
      <c r="C61" s="4">
        <v>12</v>
      </c>
      <c r="D61" s="4" t="s">
        <v>287</v>
      </c>
      <c r="E61" s="4" t="s">
        <v>346</v>
      </c>
    </row>
    <row r="62" spans="1:5" x14ac:dyDescent="0.2">
      <c r="A62" s="4" t="s">
        <v>62</v>
      </c>
      <c r="B62" s="4" t="s">
        <v>286</v>
      </c>
      <c r="C62" s="4">
        <v>12</v>
      </c>
      <c r="D62" s="4" t="s">
        <v>287</v>
      </c>
      <c r="E62" s="4" t="s">
        <v>347</v>
      </c>
    </row>
    <row r="63" spans="1:5" x14ac:dyDescent="0.2">
      <c r="A63" s="4" t="s">
        <v>63</v>
      </c>
      <c r="B63" s="4" t="s">
        <v>286</v>
      </c>
      <c r="C63" s="4">
        <v>12</v>
      </c>
      <c r="D63" s="4" t="s">
        <v>287</v>
      </c>
      <c r="E63" s="4" t="s">
        <v>348</v>
      </c>
    </row>
    <row r="64" spans="1:5" x14ac:dyDescent="0.2">
      <c r="A64" s="4" t="s">
        <v>64</v>
      </c>
      <c r="B64" s="4" t="s">
        <v>286</v>
      </c>
      <c r="C64" s="4">
        <v>12</v>
      </c>
      <c r="D64" s="4" t="s">
        <v>287</v>
      </c>
      <c r="E64" s="4" t="s">
        <v>349</v>
      </c>
    </row>
    <row r="65" spans="1:5" x14ac:dyDescent="0.2">
      <c r="A65" s="4" t="s">
        <v>65</v>
      </c>
      <c r="B65" s="4" t="s">
        <v>286</v>
      </c>
      <c r="C65" s="4">
        <v>12</v>
      </c>
      <c r="D65" s="4" t="s">
        <v>287</v>
      </c>
      <c r="E65" s="4" t="s">
        <v>350</v>
      </c>
    </row>
    <row r="66" spans="1:5" x14ac:dyDescent="0.2">
      <c r="A66" s="4" t="s">
        <v>66</v>
      </c>
      <c r="B66" s="4" t="s">
        <v>286</v>
      </c>
      <c r="C66" s="4">
        <v>12</v>
      </c>
      <c r="D66" s="4" t="s">
        <v>287</v>
      </c>
      <c r="E66" s="4" t="s">
        <v>351</v>
      </c>
    </row>
    <row r="67" spans="1:5" x14ac:dyDescent="0.2">
      <c r="A67" s="4" t="s">
        <v>67</v>
      </c>
      <c r="B67" s="4" t="s">
        <v>286</v>
      </c>
      <c r="C67" s="4">
        <v>12</v>
      </c>
      <c r="D67" s="4" t="s">
        <v>287</v>
      </c>
      <c r="E67" s="4" t="s">
        <v>352</v>
      </c>
    </row>
    <row r="68" spans="1:5" x14ac:dyDescent="0.2">
      <c r="A68" s="4" t="s">
        <v>68</v>
      </c>
      <c r="B68" s="4" t="s">
        <v>286</v>
      </c>
      <c r="C68" s="4">
        <v>12</v>
      </c>
      <c r="D68" s="4" t="s">
        <v>287</v>
      </c>
      <c r="E68" s="4" t="s">
        <v>353</v>
      </c>
    </row>
    <row r="69" spans="1:5" x14ac:dyDescent="0.2">
      <c r="A69" s="4" t="s">
        <v>69</v>
      </c>
      <c r="B69" s="4" t="s">
        <v>286</v>
      </c>
      <c r="C69" s="4">
        <v>12</v>
      </c>
      <c r="D69" s="4" t="s">
        <v>287</v>
      </c>
      <c r="E69" s="4" t="s">
        <v>354</v>
      </c>
    </row>
    <row r="70" spans="1:5" x14ac:dyDescent="0.2">
      <c r="A70" s="4" t="s">
        <v>70</v>
      </c>
      <c r="B70" s="4" t="s">
        <v>286</v>
      </c>
      <c r="C70" s="4">
        <v>12</v>
      </c>
      <c r="D70" s="4" t="s">
        <v>287</v>
      </c>
      <c r="E70" s="4" t="s">
        <v>355</v>
      </c>
    </row>
    <row r="71" spans="1:5" x14ac:dyDescent="0.2">
      <c r="A71" s="4" t="s">
        <v>71</v>
      </c>
      <c r="B71" s="4" t="s">
        <v>286</v>
      </c>
      <c r="C71" s="4">
        <v>12</v>
      </c>
      <c r="D71" s="4" t="s">
        <v>287</v>
      </c>
      <c r="E71" s="4" t="s">
        <v>356</v>
      </c>
    </row>
    <row r="72" spans="1:5" x14ac:dyDescent="0.2">
      <c r="A72" s="4" t="s">
        <v>72</v>
      </c>
      <c r="B72" s="4" t="s">
        <v>286</v>
      </c>
      <c r="C72" s="4">
        <v>12</v>
      </c>
      <c r="D72" s="4" t="s">
        <v>287</v>
      </c>
      <c r="E72" s="4" t="s">
        <v>357</v>
      </c>
    </row>
    <row r="73" spans="1:5" x14ac:dyDescent="0.2">
      <c r="A73" s="4" t="s">
        <v>73</v>
      </c>
      <c r="B73" s="4" t="s">
        <v>286</v>
      </c>
      <c r="C73" s="4">
        <v>12</v>
      </c>
      <c r="D73" s="4" t="s">
        <v>287</v>
      </c>
      <c r="E73" s="4" t="s">
        <v>358</v>
      </c>
    </row>
    <row r="74" spans="1:5" x14ac:dyDescent="0.2">
      <c r="A74" s="4" t="s">
        <v>74</v>
      </c>
      <c r="B74" s="4" t="s">
        <v>286</v>
      </c>
      <c r="C74" s="4">
        <v>12</v>
      </c>
      <c r="D74" s="4" t="s">
        <v>287</v>
      </c>
      <c r="E74" s="4" t="s">
        <v>359</v>
      </c>
    </row>
    <row r="75" spans="1:5" x14ac:dyDescent="0.2">
      <c r="A75" s="4" t="s">
        <v>75</v>
      </c>
      <c r="B75" s="4" t="s">
        <v>286</v>
      </c>
      <c r="C75" s="4">
        <v>12</v>
      </c>
      <c r="D75" s="4" t="s">
        <v>287</v>
      </c>
      <c r="E75" s="4" t="s">
        <v>360</v>
      </c>
    </row>
    <row r="76" spans="1:5" x14ac:dyDescent="0.2">
      <c r="A76" s="4" t="s">
        <v>76</v>
      </c>
      <c r="B76" s="4" t="s">
        <v>286</v>
      </c>
      <c r="C76" s="4">
        <v>12</v>
      </c>
      <c r="D76" s="4" t="s">
        <v>287</v>
      </c>
      <c r="E76" s="4" t="s">
        <v>361</v>
      </c>
    </row>
    <row r="77" spans="1:5" x14ac:dyDescent="0.2">
      <c r="A77" s="4" t="s">
        <v>77</v>
      </c>
      <c r="B77" s="4" t="s">
        <v>286</v>
      </c>
      <c r="C77" s="4">
        <v>12</v>
      </c>
      <c r="D77" s="4" t="s">
        <v>287</v>
      </c>
      <c r="E77" s="4" t="s">
        <v>362</v>
      </c>
    </row>
    <row r="78" spans="1:5" x14ac:dyDescent="0.2">
      <c r="A78" s="4" t="s">
        <v>78</v>
      </c>
      <c r="B78" s="4" t="s">
        <v>286</v>
      </c>
      <c r="C78" s="4">
        <v>12</v>
      </c>
      <c r="D78" s="4" t="s">
        <v>287</v>
      </c>
      <c r="E78" s="4" t="s">
        <v>363</v>
      </c>
    </row>
    <row r="79" spans="1:5" x14ac:dyDescent="0.2">
      <c r="A79" s="4" t="s">
        <v>79</v>
      </c>
      <c r="B79" s="4" t="s">
        <v>286</v>
      </c>
      <c r="C79" s="4">
        <v>12</v>
      </c>
      <c r="D79" s="4" t="s">
        <v>287</v>
      </c>
      <c r="E79" s="4" t="s">
        <v>364</v>
      </c>
    </row>
    <row r="80" spans="1:5" x14ac:dyDescent="0.2">
      <c r="A80" s="4" t="s">
        <v>80</v>
      </c>
      <c r="B80" s="4" t="s">
        <v>286</v>
      </c>
      <c r="C80" s="4">
        <v>12</v>
      </c>
      <c r="D80" s="4" t="s">
        <v>287</v>
      </c>
      <c r="E80" s="4" t="s">
        <v>365</v>
      </c>
    </row>
    <row r="81" spans="1:5" x14ac:dyDescent="0.2">
      <c r="A81" s="4" t="s">
        <v>81</v>
      </c>
      <c r="B81" s="4" t="s">
        <v>286</v>
      </c>
      <c r="C81" s="4">
        <v>12</v>
      </c>
      <c r="D81" s="4" t="s">
        <v>287</v>
      </c>
      <c r="E81" s="4" t="s">
        <v>366</v>
      </c>
    </row>
    <row r="82" spans="1:5" x14ac:dyDescent="0.2">
      <c r="A82" s="4" t="s">
        <v>82</v>
      </c>
      <c r="B82" s="4" t="s">
        <v>286</v>
      </c>
      <c r="C82" s="4">
        <v>12</v>
      </c>
      <c r="D82" s="4" t="s">
        <v>287</v>
      </c>
      <c r="E82" s="4" t="s">
        <v>367</v>
      </c>
    </row>
    <row r="83" spans="1:5" x14ac:dyDescent="0.2">
      <c r="A83" s="4" t="s">
        <v>83</v>
      </c>
      <c r="B83" s="4" t="s">
        <v>286</v>
      </c>
      <c r="C83" s="4">
        <v>12</v>
      </c>
      <c r="D83" s="4" t="s">
        <v>287</v>
      </c>
      <c r="E83" s="4" t="s">
        <v>368</v>
      </c>
    </row>
    <row r="84" spans="1:5" x14ac:dyDescent="0.2">
      <c r="A84" s="4" t="s">
        <v>84</v>
      </c>
      <c r="B84" s="4" t="s">
        <v>286</v>
      </c>
      <c r="C84" s="4">
        <v>12</v>
      </c>
      <c r="D84" s="4" t="s">
        <v>287</v>
      </c>
      <c r="E84" s="4" t="s">
        <v>369</v>
      </c>
    </row>
    <row r="85" spans="1:5" x14ac:dyDescent="0.2">
      <c r="A85" s="4" t="s">
        <v>85</v>
      </c>
      <c r="B85" s="4" t="s">
        <v>286</v>
      </c>
      <c r="C85" s="4">
        <v>12</v>
      </c>
      <c r="D85" s="4" t="s">
        <v>287</v>
      </c>
      <c r="E85" s="4" t="s">
        <v>370</v>
      </c>
    </row>
    <row r="86" spans="1:5" x14ac:dyDescent="0.2">
      <c r="A86" s="4" t="s">
        <v>86</v>
      </c>
      <c r="B86" s="4" t="s">
        <v>286</v>
      </c>
      <c r="C86" s="4">
        <v>12</v>
      </c>
      <c r="D86" s="4" t="s">
        <v>287</v>
      </c>
      <c r="E86" s="4" t="s">
        <v>371</v>
      </c>
    </row>
    <row r="87" spans="1:5" x14ac:dyDescent="0.2">
      <c r="A87" s="4" t="s">
        <v>87</v>
      </c>
      <c r="B87" s="4" t="s">
        <v>286</v>
      </c>
      <c r="C87" s="4">
        <v>12</v>
      </c>
      <c r="D87" s="4" t="s">
        <v>287</v>
      </c>
      <c r="E87" s="4" t="s">
        <v>372</v>
      </c>
    </row>
    <row r="88" spans="1:5" x14ac:dyDescent="0.2">
      <c r="A88" s="4" t="s">
        <v>88</v>
      </c>
      <c r="B88" s="4" t="s">
        <v>286</v>
      </c>
      <c r="C88" s="4">
        <v>12</v>
      </c>
      <c r="D88" s="4" t="s">
        <v>287</v>
      </c>
      <c r="E88" s="4" t="s">
        <v>373</v>
      </c>
    </row>
    <row r="89" spans="1:5" x14ac:dyDescent="0.2">
      <c r="A89" s="4" t="s">
        <v>89</v>
      </c>
      <c r="B89" s="4" t="s">
        <v>286</v>
      </c>
      <c r="C89" s="4">
        <v>12</v>
      </c>
      <c r="D89" s="4" t="s">
        <v>287</v>
      </c>
      <c r="E89" s="4" t="s">
        <v>374</v>
      </c>
    </row>
    <row r="90" spans="1:5" x14ac:dyDescent="0.2">
      <c r="A90" s="4" t="s">
        <v>90</v>
      </c>
      <c r="B90" s="4" t="s">
        <v>286</v>
      </c>
      <c r="C90" s="4">
        <v>12</v>
      </c>
      <c r="D90" s="4" t="s">
        <v>287</v>
      </c>
      <c r="E90" s="4" t="s">
        <v>375</v>
      </c>
    </row>
    <row r="91" spans="1:5" x14ac:dyDescent="0.2">
      <c r="A91" s="4" t="s">
        <v>91</v>
      </c>
      <c r="B91" s="4" t="s">
        <v>286</v>
      </c>
      <c r="C91" s="4">
        <v>12</v>
      </c>
      <c r="D91" s="4" t="s">
        <v>287</v>
      </c>
      <c r="E91" s="4" t="s">
        <v>376</v>
      </c>
    </row>
    <row r="92" spans="1:5" x14ac:dyDescent="0.2">
      <c r="A92" s="4" t="s">
        <v>92</v>
      </c>
      <c r="B92" s="4" t="s">
        <v>286</v>
      </c>
      <c r="C92" s="4">
        <v>12</v>
      </c>
      <c r="D92" s="4" t="s">
        <v>287</v>
      </c>
      <c r="E92" s="4" t="s">
        <v>377</v>
      </c>
    </row>
    <row r="93" spans="1:5" x14ac:dyDescent="0.2">
      <c r="A93" s="4" t="s">
        <v>93</v>
      </c>
      <c r="B93" s="4" t="s">
        <v>286</v>
      </c>
      <c r="C93" s="4">
        <v>12</v>
      </c>
      <c r="D93" s="4" t="s">
        <v>287</v>
      </c>
      <c r="E93" s="4" t="s">
        <v>378</v>
      </c>
    </row>
    <row r="94" spans="1:5" x14ac:dyDescent="0.2">
      <c r="A94" s="4" t="s">
        <v>94</v>
      </c>
      <c r="B94" s="4" t="s">
        <v>286</v>
      </c>
      <c r="C94" s="4">
        <v>12</v>
      </c>
      <c r="D94" s="4" t="s">
        <v>287</v>
      </c>
      <c r="E94" s="4" t="s">
        <v>379</v>
      </c>
    </row>
    <row r="95" spans="1:5" x14ac:dyDescent="0.2">
      <c r="A95" s="4" t="s">
        <v>95</v>
      </c>
      <c r="B95" s="4" t="s">
        <v>286</v>
      </c>
      <c r="C95" s="4">
        <v>12</v>
      </c>
      <c r="D95" s="4" t="s">
        <v>287</v>
      </c>
      <c r="E95" s="4" t="s">
        <v>380</v>
      </c>
    </row>
    <row r="96" spans="1:5" x14ac:dyDescent="0.2">
      <c r="A96" s="4" t="s">
        <v>96</v>
      </c>
      <c r="B96" s="4" t="s">
        <v>286</v>
      </c>
      <c r="C96" s="4">
        <v>12</v>
      </c>
      <c r="D96" s="4" t="s">
        <v>287</v>
      </c>
      <c r="E96" s="4" t="s">
        <v>381</v>
      </c>
    </row>
    <row r="97" spans="1:5" x14ac:dyDescent="0.2">
      <c r="A97" s="4" t="s">
        <v>97</v>
      </c>
      <c r="B97" s="4" t="s">
        <v>286</v>
      </c>
      <c r="C97" s="4">
        <v>12</v>
      </c>
      <c r="D97" s="4" t="s">
        <v>287</v>
      </c>
      <c r="E97" s="4" t="s">
        <v>382</v>
      </c>
    </row>
    <row r="98" spans="1:5" x14ac:dyDescent="0.2">
      <c r="A98" s="4" t="s">
        <v>98</v>
      </c>
      <c r="B98" s="4" t="s">
        <v>286</v>
      </c>
      <c r="C98" s="4">
        <v>12</v>
      </c>
      <c r="D98" s="4" t="s">
        <v>287</v>
      </c>
      <c r="E98" s="4" t="s">
        <v>383</v>
      </c>
    </row>
    <row r="99" spans="1:5" x14ac:dyDescent="0.2">
      <c r="A99" s="4" t="s">
        <v>99</v>
      </c>
      <c r="B99" s="4" t="s">
        <v>286</v>
      </c>
      <c r="C99" s="4">
        <v>12</v>
      </c>
      <c r="D99" s="4" t="s">
        <v>287</v>
      </c>
      <c r="E99" s="4" t="s">
        <v>384</v>
      </c>
    </row>
    <row r="100" spans="1:5" x14ac:dyDescent="0.2">
      <c r="A100" s="4" t="s">
        <v>100</v>
      </c>
      <c r="B100" s="4" t="s">
        <v>286</v>
      </c>
      <c r="C100" s="4">
        <v>12</v>
      </c>
      <c r="D100" s="4" t="s">
        <v>287</v>
      </c>
      <c r="E100" s="4" t="s">
        <v>385</v>
      </c>
    </row>
    <row r="101" spans="1:5" x14ac:dyDescent="0.2">
      <c r="A101" s="4" t="s">
        <v>101</v>
      </c>
      <c r="B101" s="4" t="s">
        <v>286</v>
      </c>
      <c r="C101" s="4">
        <v>12</v>
      </c>
      <c r="D101" s="4" t="s">
        <v>287</v>
      </c>
      <c r="E101" s="4" t="s">
        <v>386</v>
      </c>
    </row>
    <row r="102" spans="1:5" x14ac:dyDescent="0.2">
      <c r="A102" s="4" t="s">
        <v>102</v>
      </c>
      <c r="B102" s="4" t="s">
        <v>286</v>
      </c>
      <c r="C102" s="4">
        <v>12</v>
      </c>
      <c r="D102" s="4" t="s">
        <v>287</v>
      </c>
      <c r="E102" s="4" t="s">
        <v>387</v>
      </c>
    </row>
    <row r="103" spans="1:5" x14ac:dyDescent="0.2">
      <c r="A103" s="4" t="s">
        <v>103</v>
      </c>
      <c r="B103" s="4" t="s">
        <v>286</v>
      </c>
      <c r="C103" s="4">
        <v>12</v>
      </c>
      <c r="D103" s="4" t="s">
        <v>287</v>
      </c>
      <c r="E103" s="4" t="s">
        <v>388</v>
      </c>
    </row>
    <row r="104" spans="1:5" x14ac:dyDescent="0.2">
      <c r="A104" s="4" t="s">
        <v>104</v>
      </c>
      <c r="B104" s="4" t="s">
        <v>286</v>
      </c>
      <c r="C104" s="4">
        <v>12</v>
      </c>
      <c r="D104" s="4" t="s">
        <v>287</v>
      </c>
      <c r="E104" s="4" t="s">
        <v>389</v>
      </c>
    </row>
    <row r="105" spans="1:5" x14ac:dyDescent="0.2">
      <c r="A105" s="4" t="s">
        <v>105</v>
      </c>
      <c r="B105" s="4" t="s">
        <v>286</v>
      </c>
      <c r="C105" s="4">
        <v>12</v>
      </c>
      <c r="D105" s="4" t="s">
        <v>287</v>
      </c>
      <c r="E105" s="4" t="s">
        <v>390</v>
      </c>
    </row>
    <row r="106" spans="1:5" x14ac:dyDescent="0.2">
      <c r="A106" s="4" t="s">
        <v>106</v>
      </c>
      <c r="B106" s="4" t="s">
        <v>286</v>
      </c>
      <c r="C106" s="4">
        <v>12</v>
      </c>
      <c r="D106" s="4" t="s">
        <v>287</v>
      </c>
      <c r="E106" s="4" t="s">
        <v>107</v>
      </c>
    </row>
    <row r="107" spans="1:5" x14ac:dyDescent="0.2">
      <c r="A107" s="4" t="s">
        <v>108</v>
      </c>
      <c r="B107" s="4" t="s">
        <v>286</v>
      </c>
      <c r="C107" s="4">
        <v>12</v>
      </c>
      <c r="D107" s="4" t="s">
        <v>287</v>
      </c>
      <c r="E107" s="4" t="s">
        <v>109</v>
      </c>
    </row>
    <row r="108" spans="1:5" x14ac:dyDescent="0.2">
      <c r="A108" s="4" t="s">
        <v>110</v>
      </c>
      <c r="B108" s="4" t="s">
        <v>286</v>
      </c>
      <c r="C108" s="4">
        <v>12</v>
      </c>
      <c r="D108" s="4" t="s">
        <v>287</v>
      </c>
      <c r="E108" s="4" t="s">
        <v>391</v>
      </c>
    </row>
    <row r="109" spans="1:5" x14ac:dyDescent="0.2">
      <c r="A109" s="4" t="s">
        <v>111</v>
      </c>
      <c r="B109" s="4" t="s">
        <v>286</v>
      </c>
      <c r="C109" s="4">
        <v>12</v>
      </c>
      <c r="D109" s="4" t="s">
        <v>287</v>
      </c>
      <c r="E109" s="4" t="s">
        <v>392</v>
      </c>
    </row>
    <row r="110" spans="1:5" x14ac:dyDescent="0.2">
      <c r="A110" s="4" t="s">
        <v>112</v>
      </c>
      <c r="B110" s="4" t="s">
        <v>286</v>
      </c>
      <c r="C110" s="4">
        <v>12</v>
      </c>
      <c r="D110" s="4" t="s">
        <v>287</v>
      </c>
      <c r="E110" s="4" t="s">
        <v>393</v>
      </c>
    </row>
    <row r="111" spans="1:5" x14ac:dyDescent="0.2">
      <c r="A111" s="4" t="s">
        <v>113</v>
      </c>
      <c r="B111" s="4" t="s">
        <v>286</v>
      </c>
      <c r="C111" s="4">
        <v>12</v>
      </c>
      <c r="D111" s="4" t="s">
        <v>287</v>
      </c>
      <c r="E111" s="4" t="s">
        <v>394</v>
      </c>
    </row>
    <row r="112" spans="1:5" x14ac:dyDescent="0.2">
      <c r="A112" s="4" t="s">
        <v>114</v>
      </c>
      <c r="B112" s="4" t="s">
        <v>286</v>
      </c>
      <c r="C112" s="4">
        <v>12</v>
      </c>
      <c r="D112" s="4" t="s">
        <v>287</v>
      </c>
      <c r="E112" s="4" t="s">
        <v>395</v>
      </c>
    </row>
    <row r="113" spans="1:5" x14ac:dyDescent="0.2">
      <c r="A113" s="4" t="s">
        <v>115</v>
      </c>
      <c r="B113" s="4" t="s">
        <v>286</v>
      </c>
      <c r="C113" s="4">
        <v>12</v>
      </c>
      <c r="D113" s="4" t="s">
        <v>287</v>
      </c>
      <c r="E113" s="4" t="s">
        <v>116</v>
      </c>
    </row>
    <row r="114" spans="1:5" x14ac:dyDescent="0.2">
      <c r="A114" s="4" t="s">
        <v>117</v>
      </c>
      <c r="B114" s="4" t="s">
        <v>286</v>
      </c>
      <c r="C114" s="4">
        <v>12</v>
      </c>
      <c r="D114" s="4" t="s">
        <v>287</v>
      </c>
      <c r="E114" s="4" t="s">
        <v>118</v>
      </c>
    </row>
    <row r="115" spans="1:5" x14ac:dyDescent="0.2">
      <c r="A115" s="4" t="s">
        <v>119</v>
      </c>
      <c r="B115" s="4" t="s">
        <v>286</v>
      </c>
      <c r="C115" s="4">
        <v>12</v>
      </c>
      <c r="D115" s="4" t="s">
        <v>287</v>
      </c>
      <c r="E115" s="4" t="s">
        <v>120</v>
      </c>
    </row>
    <row r="116" spans="1:5" x14ac:dyDescent="0.2">
      <c r="A116" s="4" t="s">
        <v>121</v>
      </c>
      <c r="B116" s="4" t="s">
        <v>286</v>
      </c>
      <c r="C116" s="4">
        <v>12</v>
      </c>
      <c r="D116" s="4" t="s">
        <v>287</v>
      </c>
      <c r="E116" s="4" t="s">
        <v>122</v>
      </c>
    </row>
    <row r="117" spans="1:5" x14ac:dyDescent="0.2">
      <c r="A117" s="4" t="s">
        <v>123</v>
      </c>
      <c r="B117" s="4" t="s">
        <v>286</v>
      </c>
      <c r="C117" s="4">
        <v>12</v>
      </c>
      <c r="D117" s="4" t="s">
        <v>287</v>
      </c>
      <c r="E117" s="4" t="s">
        <v>124</v>
      </c>
    </row>
    <row r="118" spans="1:5" x14ac:dyDescent="0.2">
      <c r="A118" s="4" t="s">
        <v>125</v>
      </c>
      <c r="B118" s="4" t="s">
        <v>286</v>
      </c>
      <c r="C118" s="4">
        <v>12</v>
      </c>
      <c r="D118" s="4" t="s">
        <v>287</v>
      </c>
      <c r="E118" s="4" t="s">
        <v>126</v>
      </c>
    </row>
    <row r="119" spans="1:5" x14ac:dyDescent="0.2">
      <c r="A119" s="4" t="s">
        <v>127</v>
      </c>
      <c r="B119" s="4" t="s">
        <v>286</v>
      </c>
      <c r="C119" s="4">
        <v>12</v>
      </c>
      <c r="D119" s="4" t="s">
        <v>287</v>
      </c>
      <c r="E119" s="4" t="s">
        <v>128</v>
      </c>
    </row>
    <row r="120" spans="1:5" x14ac:dyDescent="0.2">
      <c r="A120" s="4" t="s">
        <v>129</v>
      </c>
      <c r="B120" s="4" t="s">
        <v>286</v>
      </c>
      <c r="C120" s="4">
        <v>12</v>
      </c>
      <c r="D120" s="4" t="s">
        <v>287</v>
      </c>
      <c r="E120" s="4" t="s">
        <v>130</v>
      </c>
    </row>
    <row r="121" spans="1:5" x14ac:dyDescent="0.2">
      <c r="A121" s="4" t="s">
        <v>131</v>
      </c>
      <c r="B121" s="4" t="s">
        <v>286</v>
      </c>
      <c r="C121" s="4">
        <v>12</v>
      </c>
      <c r="D121" s="4" t="s">
        <v>287</v>
      </c>
      <c r="E121" s="4" t="s">
        <v>132</v>
      </c>
    </row>
    <row r="122" spans="1:5" x14ac:dyDescent="0.2">
      <c r="A122" s="4" t="s">
        <v>133</v>
      </c>
      <c r="B122" s="4" t="s">
        <v>286</v>
      </c>
      <c r="C122" s="4">
        <v>12</v>
      </c>
      <c r="D122" s="4" t="s">
        <v>287</v>
      </c>
      <c r="E122" s="4" t="s">
        <v>134</v>
      </c>
    </row>
    <row r="123" spans="1:5" x14ac:dyDescent="0.2">
      <c r="A123" s="4" t="s">
        <v>135</v>
      </c>
      <c r="B123" s="4" t="s">
        <v>286</v>
      </c>
      <c r="C123" s="4">
        <v>12</v>
      </c>
      <c r="D123" s="4" t="s">
        <v>287</v>
      </c>
      <c r="E123" s="4" t="s">
        <v>136</v>
      </c>
    </row>
    <row r="124" spans="1:5" x14ac:dyDescent="0.2">
      <c r="A124" s="4" t="s">
        <v>137</v>
      </c>
      <c r="B124" s="4" t="s">
        <v>286</v>
      </c>
      <c r="C124" s="4">
        <v>12</v>
      </c>
      <c r="D124" s="4" t="s">
        <v>287</v>
      </c>
      <c r="E124" s="4" t="s">
        <v>138</v>
      </c>
    </row>
    <row r="125" spans="1:5" x14ac:dyDescent="0.2">
      <c r="A125" s="4" t="s">
        <v>139</v>
      </c>
      <c r="B125" s="4" t="s">
        <v>286</v>
      </c>
      <c r="C125" s="4">
        <v>12</v>
      </c>
      <c r="D125" s="4" t="s">
        <v>287</v>
      </c>
      <c r="E125" s="4" t="s">
        <v>140</v>
      </c>
    </row>
    <row r="126" spans="1:5" x14ac:dyDescent="0.2">
      <c r="A126" s="4" t="s">
        <v>141</v>
      </c>
      <c r="B126" s="4" t="s">
        <v>286</v>
      </c>
      <c r="C126" s="4">
        <v>12</v>
      </c>
      <c r="D126" s="4" t="s">
        <v>287</v>
      </c>
      <c r="E126" s="4" t="s">
        <v>142</v>
      </c>
    </row>
    <row r="127" spans="1:5" x14ac:dyDescent="0.2">
      <c r="A127" s="4" t="s">
        <v>143</v>
      </c>
      <c r="B127" s="4" t="s">
        <v>286</v>
      </c>
      <c r="C127" s="4">
        <v>12</v>
      </c>
      <c r="D127" s="4" t="s">
        <v>287</v>
      </c>
      <c r="E127" s="4" t="s">
        <v>144</v>
      </c>
    </row>
    <row r="128" spans="1:5" x14ac:dyDescent="0.2">
      <c r="A128" s="4" t="s">
        <v>145</v>
      </c>
      <c r="B128" s="4" t="s">
        <v>286</v>
      </c>
      <c r="C128" s="4">
        <v>12</v>
      </c>
      <c r="D128" s="4" t="s">
        <v>287</v>
      </c>
      <c r="E128" s="4" t="s">
        <v>146</v>
      </c>
    </row>
    <row r="129" spans="1:5" x14ac:dyDescent="0.2">
      <c r="A129" s="4" t="s">
        <v>147</v>
      </c>
      <c r="B129" s="4" t="s">
        <v>286</v>
      </c>
      <c r="C129" s="4">
        <v>12</v>
      </c>
      <c r="D129" s="4" t="s">
        <v>287</v>
      </c>
      <c r="E129" s="4" t="s">
        <v>148</v>
      </c>
    </row>
    <row r="130" spans="1:5" x14ac:dyDescent="0.2">
      <c r="A130" s="4" t="s">
        <v>149</v>
      </c>
      <c r="B130" s="4" t="s">
        <v>286</v>
      </c>
      <c r="C130" s="4">
        <v>12</v>
      </c>
      <c r="D130" s="4" t="s">
        <v>287</v>
      </c>
      <c r="E130" s="4" t="s">
        <v>150</v>
      </c>
    </row>
    <row r="131" spans="1:5" x14ac:dyDescent="0.2">
      <c r="A131" s="4" t="s">
        <v>151</v>
      </c>
      <c r="B131" s="4" t="s">
        <v>286</v>
      </c>
      <c r="C131" s="4">
        <v>12</v>
      </c>
      <c r="D131" s="4" t="s">
        <v>287</v>
      </c>
      <c r="E131" s="4" t="s">
        <v>152</v>
      </c>
    </row>
    <row r="132" spans="1:5" x14ac:dyDescent="0.2">
      <c r="A132" s="4" t="s">
        <v>153</v>
      </c>
      <c r="B132" s="4" t="s">
        <v>286</v>
      </c>
      <c r="C132" s="4">
        <v>12</v>
      </c>
      <c r="D132" s="4" t="s">
        <v>287</v>
      </c>
      <c r="E132" s="4" t="s">
        <v>154</v>
      </c>
    </row>
    <row r="133" spans="1:5" x14ac:dyDescent="0.2">
      <c r="A133" s="4" t="s">
        <v>155</v>
      </c>
      <c r="B133" s="4" t="s">
        <v>286</v>
      </c>
      <c r="C133" s="4">
        <v>12</v>
      </c>
      <c r="D133" s="4" t="s">
        <v>287</v>
      </c>
      <c r="E133" s="4" t="s">
        <v>156</v>
      </c>
    </row>
    <row r="134" spans="1:5" x14ac:dyDescent="0.2">
      <c r="A134" s="4" t="s">
        <v>157</v>
      </c>
      <c r="B134" s="4" t="s">
        <v>286</v>
      </c>
      <c r="C134" s="4">
        <v>12</v>
      </c>
      <c r="D134" s="4" t="s">
        <v>287</v>
      </c>
      <c r="E134" s="4" t="s">
        <v>158</v>
      </c>
    </row>
    <row r="135" spans="1:5" x14ac:dyDescent="0.2">
      <c r="A135" s="4" t="s">
        <v>159</v>
      </c>
      <c r="B135" s="4" t="s">
        <v>286</v>
      </c>
      <c r="C135" s="4">
        <v>12</v>
      </c>
      <c r="D135" s="4" t="s">
        <v>287</v>
      </c>
      <c r="E135" s="4" t="s">
        <v>160</v>
      </c>
    </row>
    <row r="136" spans="1:5" x14ac:dyDescent="0.2">
      <c r="A136" s="4" t="s">
        <v>161</v>
      </c>
      <c r="B136" s="4" t="s">
        <v>286</v>
      </c>
      <c r="C136" s="4">
        <v>12</v>
      </c>
      <c r="D136" s="4" t="s">
        <v>287</v>
      </c>
      <c r="E136" s="4" t="s">
        <v>162</v>
      </c>
    </row>
    <row r="137" spans="1:5" x14ac:dyDescent="0.2">
      <c r="A137" s="4" t="s">
        <v>163</v>
      </c>
      <c r="B137" s="4" t="s">
        <v>286</v>
      </c>
      <c r="C137" s="4">
        <v>12</v>
      </c>
      <c r="D137" s="4" t="s">
        <v>287</v>
      </c>
      <c r="E137" s="4" t="s">
        <v>164</v>
      </c>
    </row>
    <row r="138" spans="1:5" x14ac:dyDescent="0.2">
      <c r="A138" s="4" t="s">
        <v>165</v>
      </c>
      <c r="B138" s="4" t="s">
        <v>286</v>
      </c>
      <c r="C138" s="4">
        <v>12</v>
      </c>
      <c r="D138" s="4" t="s">
        <v>287</v>
      </c>
      <c r="E138" s="4" t="s">
        <v>166</v>
      </c>
    </row>
    <row r="139" spans="1:5" x14ac:dyDescent="0.2">
      <c r="A139" s="4" t="s">
        <v>167</v>
      </c>
      <c r="B139" s="4" t="s">
        <v>286</v>
      </c>
      <c r="C139" s="4">
        <v>12</v>
      </c>
      <c r="D139" s="4" t="s">
        <v>287</v>
      </c>
      <c r="E139" s="4" t="s">
        <v>168</v>
      </c>
    </row>
    <row r="140" spans="1:5" x14ac:dyDescent="0.2">
      <c r="A140" s="4" t="s">
        <v>169</v>
      </c>
      <c r="B140" s="4" t="s">
        <v>286</v>
      </c>
      <c r="C140" s="4">
        <v>12</v>
      </c>
      <c r="D140" s="4" t="s">
        <v>287</v>
      </c>
      <c r="E140" s="4" t="s">
        <v>170</v>
      </c>
    </row>
    <row r="141" spans="1:5" x14ac:dyDescent="0.2">
      <c r="A141" s="4" t="s">
        <v>171</v>
      </c>
      <c r="B141" s="4" t="s">
        <v>286</v>
      </c>
      <c r="C141" s="4">
        <v>12</v>
      </c>
      <c r="D141" s="4" t="s">
        <v>287</v>
      </c>
      <c r="E141" s="4" t="s">
        <v>172</v>
      </c>
    </row>
    <row r="142" spans="1:5" x14ac:dyDescent="0.2">
      <c r="A142" s="4" t="s">
        <v>173</v>
      </c>
      <c r="B142" s="4" t="s">
        <v>286</v>
      </c>
      <c r="C142" s="4">
        <v>12</v>
      </c>
      <c r="D142" s="4" t="s">
        <v>287</v>
      </c>
      <c r="E142" s="4" t="s">
        <v>174</v>
      </c>
    </row>
    <row r="143" spans="1:5" x14ac:dyDescent="0.2">
      <c r="A143" s="4" t="s">
        <v>175</v>
      </c>
      <c r="B143" s="4" t="s">
        <v>286</v>
      </c>
      <c r="C143" s="4">
        <v>12</v>
      </c>
      <c r="D143" s="4" t="s">
        <v>287</v>
      </c>
      <c r="E143" s="4" t="s">
        <v>176</v>
      </c>
    </row>
    <row r="144" spans="1:5" x14ac:dyDescent="0.2">
      <c r="A144" s="4" t="s">
        <v>177</v>
      </c>
      <c r="B144" s="4" t="s">
        <v>286</v>
      </c>
      <c r="C144" s="4">
        <v>12</v>
      </c>
      <c r="D144" s="4" t="s">
        <v>287</v>
      </c>
      <c r="E144" s="4" t="s">
        <v>178</v>
      </c>
    </row>
    <row r="145" spans="1:5" x14ac:dyDescent="0.2">
      <c r="A145" s="4" t="s">
        <v>179</v>
      </c>
      <c r="B145" s="4" t="s">
        <v>286</v>
      </c>
      <c r="C145" s="4">
        <v>12</v>
      </c>
      <c r="D145" s="4" t="s">
        <v>287</v>
      </c>
      <c r="E145" s="4" t="s">
        <v>180</v>
      </c>
    </row>
    <row r="146" spans="1:5" x14ac:dyDescent="0.2">
      <c r="A146" s="4" t="s">
        <v>181</v>
      </c>
      <c r="B146" s="4" t="s">
        <v>286</v>
      </c>
      <c r="C146" s="4">
        <v>12</v>
      </c>
      <c r="D146" s="4" t="s">
        <v>287</v>
      </c>
      <c r="E146" s="4" t="s">
        <v>182</v>
      </c>
    </row>
    <row r="147" spans="1:5" x14ac:dyDescent="0.2">
      <c r="A147" s="4" t="s">
        <v>183</v>
      </c>
      <c r="B147" s="4" t="s">
        <v>286</v>
      </c>
      <c r="C147" s="4">
        <v>12</v>
      </c>
      <c r="D147" s="4" t="s">
        <v>287</v>
      </c>
      <c r="E147" s="4" t="s">
        <v>184</v>
      </c>
    </row>
    <row r="148" spans="1:5" x14ac:dyDescent="0.2">
      <c r="A148" s="4" t="s">
        <v>185</v>
      </c>
      <c r="B148" s="4" t="s">
        <v>286</v>
      </c>
      <c r="C148" s="4">
        <v>12</v>
      </c>
      <c r="D148" s="4" t="s">
        <v>287</v>
      </c>
      <c r="E148" s="4" t="s">
        <v>186</v>
      </c>
    </row>
    <row r="149" spans="1:5" x14ac:dyDescent="0.2">
      <c r="A149" s="4" t="s">
        <v>187</v>
      </c>
      <c r="B149" s="4" t="s">
        <v>286</v>
      </c>
      <c r="C149" s="4">
        <v>12</v>
      </c>
      <c r="D149" s="4" t="s">
        <v>287</v>
      </c>
      <c r="E149" s="4" t="s">
        <v>188</v>
      </c>
    </row>
    <row r="150" spans="1:5" x14ac:dyDescent="0.2">
      <c r="A150" s="4" t="s">
        <v>189</v>
      </c>
      <c r="B150" s="4" t="s">
        <v>286</v>
      </c>
      <c r="C150" s="4">
        <v>12</v>
      </c>
      <c r="D150" s="4" t="s">
        <v>287</v>
      </c>
      <c r="E150" s="4" t="s">
        <v>190</v>
      </c>
    </row>
    <row r="151" spans="1:5" x14ac:dyDescent="0.2">
      <c r="A151" s="4" t="s">
        <v>191</v>
      </c>
      <c r="B151" s="4" t="s">
        <v>286</v>
      </c>
      <c r="C151" s="4">
        <v>12</v>
      </c>
      <c r="D151" s="4" t="s">
        <v>287</v>
      </c>
      <c r="E151" s="4" t="s">
        <v>192</v>
      </c>
    </row>
    <row r="152" spans="1:5" x14ac:dyDescent="0.2">
      <c r="A152" s="4" t="s">
        <v>193</v>
      </c>
      <c r="B152" s="4" t="s">
        <v>286</v>
      </c>
      <c r="C152" s="4">
        <v>12</v>
      </c>
      <c r="D152" s="4" t="s">
        <v>287</v>
      </c>
      <c r="E152" s="4" t="s">
        <v>194</v>
      </c>
    </row>
    <row r="153" spans="1:5" x14ac:dyDescent="0.2">
      <c r="A153" s="4" t="s">
        <v>195</v>
      </c>
      <c r="B153" s="4" t="s">
        <v>286</v>
      </c>
      <c r="C153" s="4">
        <v>12</v>
      </c>
      <c r="D153" s="4" t="s">
        <v>287</v>
      </c>
      <c r="E153" s="4" t="s">
        <v>196</v>
      </c>
    </row>
    <row r="154" spans="1:5" x14ac:dyDescent="0.2">
      <c r="A154" s="4" t="s">
        <v>197</v>
      </c>
      <c r="B154" s="4" t="s">
        <v>286</v>
      </c>
      <c r="C154" s="4">
        <v>12</v>
      </c>
      <c r="D154" s="4" t="s">
        <v>287</v>
      </c>
      <c r="E154" s="4" t="s">
        <v>198</v>
      </c>
    </row>
    <row r="155" spans="1:5" x14ac:dyDescent="0.2">
      <c r="A155" s="4" t="s">
        <v>199</v>
      </c>
      <c r="B155" s="4" t="s">
        <v>286</v>
      </c>
      <c r="C155" s="4">
        <v>12</v>
      </c>
      <c r="D155" s="4" t="s">
        <v>287</v>
      </c>
      <c r="E155" s="4" t="s">
        <v>200</v>
      </c>
    </row>
    <row r="156" spans="1:5" x14ac:dyDescent="0.2">
      <c r="A156" s="4" t="s">
        <v>201</v>
      </c>
      <c r="B156" s="4" t="s">
        <v>286</v>
      </c>
      <c r="C156" s="4">
        <v>12</v>
      </c>
      <c r="D156" s="4" t="s">
        <v>287</v>
      </c>
      <c r="E156" s="4" t="s">
        <v>202</v>
      </c>
    </row>
    <row r="157" spans="1:5" x14ac:dyDescent="0.2">
      <c r="A157" s="4" t="s">
        <v>203</v>
      </c>
      <c r="B157" s="4" t="s">
        <v>286</v>
      </c>
      <c r="C157" s="4">
        <v>12</v>
      </c>
      <c r="D157" s="4" t="s">
        <v>287</v>
      </c>
      <c r="E157" s="4" t="s">
        <v>204</v>
      </c>
    </row>
    <row r="158" spans="1:5" x14ac:dyDescent="0.2">
      <c r="A158" s="4" t="s">
        <v>205</v>
      </c>
      <c r="B158" s="4" t="s">
        <v>286</v>
      </c>
      <c r="C158" s="4">
        <v>12</v>
      </c>
      <c r="D158" s="4" t="s">
        <v>287</v>
      </c>
      <c r="E158" s="4" t="s">
        <v>206</v>
      </c>
    </row>
    <row r="159" spans="1:5" x14ac:dyDescent="0.2">
      <c r="A159" s="4" t="s">
        <v>207</v>
      </c>
      <c r="B159" s="4" t="s">
        <v>286</v>
      </c>
      <c r="C159" s="4">
        <v>12</v>
      </c>
      <c r="D159" s="4" t="s">
        <v>287</v>
      </c>
      <c r="E159" s="4" t="s">
        <v>208</v>
      </c>
    </row>
    <row r="160" spans="1:5" x14ac:dyDescent="0.2">
      <c r="A160" s="4" t="s">
        <v>209</v>
      </c>
      <c r="B160" s="4" t="s">
        <v>286</v>
      </c>
      <c r="C160" s="4">
        <v>12</v>
      </c>
      <c r="D160" s="4" t="s">
        <v>287</v>
      </c>
      <c r="E160" s="4" t="s">
        <v>210</v>
      </c>
    </row>
    <row r="161" spans="1:5" x14ac:dyDescent="0.2">
      <c r="A161" s="4" t="s">
        <v>211</v>
      </c>
      <c r="B161" s="4" t="s">
        <v>286</v>
      </c>
      <c r="C161" s="4">
        <v>12</v>
      </c>
      <c r="D161" s="4" t="s">
        <v>287</v>
      </c>
      <c r="E161" s="4" t="s">
        <v>212</v>
      </c>
    </row>
    <row r="162" spans="1:5" x14ac:dyDescent="0.2">
      <c r="A162" s="4" t="s">
        <v>213</v>
      </c>
      <c r="B162" s="4" t="s">
        <v>286</v>
      </c>
      <c r="C162" s="4">
        <v>12</v>
      </c>
      <c r="D162" s="4" t="s">
        <v>287</v>
      </c>
      <c r="E162" s="4" t="s">
        <v>214</v>
      </c>
    </row>
    <row r="163" spans="1:5" x14ac:dyDescent="0.2">
      <c r="A163" s="4" t="s">
        <v>215</v>
      </c>
      <c r="B163" s="4" t="s">
        <v>286</v>
      </c>
      <c r="C163" s="4">
        <v>12</v>
      </c>
      <c r="D163" s="4" t="s">
        <v>287</v>
      </c>
      <c r="E163" s="4" t="s">
        <v>216</v>
      </c>
    </row>
    <row r="164" spans="1:5" x14ac:dyDescent="0.2">
      <c r="A164" s="4" t="s">
        <v>217</v>
      </c>
      <c r="B164" s="4" t="s">
        <v>286</v>
      </c>
      <c r="C164" s="4">
        <v>12</v>
      </c>
      <c r="D164" s="4" t="s">
        <v>287</v>
      </c>
      <c r="E164" s="4" t="s">
        <v>218</v>
      </c>
    </row>
    <row r="165" spans="1:5" x14ac:dyDescent="0.2">
      <c r="A165" s="4" t="s">
        <v>219</v>
      </c>
      <c r="B165" s="4" t="s">
        <v>286</v>
      </c>
      <c r="C165" s="4">
        <v>12</v>
      </c>
      <c r="D165" s="4" t="s">
        <v>287</v>
      </c>
      <c r="E165" s="4" t="s">
        <v>220</v>
      </c>
    </row>
    <row r="166" spans="1:5" x14ac:dyDescent="0.2">
      <c r="A166" s="4" t="s">
        <v>221</v>
      </c>
      <c r="B166" s="4" t="s">
        <v>286</v>
      </c>
      <c r="C166" s="4">
        <v>12</v>
      </c>
      <c r="D166" s="4" t="s">
        <v>287</v>
      </c>
      <c r="E166" s="4" t="s">
        <v>222</v>
      </c>
    </row>
    <row r="167" spans="1:5" x14ac:dyDescent="0.2">
      <c r="A167" s="4" t="s">
        <v>223</v>
      </c>
      <c r="B167" s="4" t="s">
        <v>286</v>
      </c>
      <c r="C167" s="4">
        <v>12</v>
      </c>
      <c r="D167" s="4" t="s">
        <v>287</v>
      </c>
      <c r="E167" s="4" t="s">
        <v>224</v>
      </c>
    </row>
    <row r="168" spans="1:5" x14ac:dyDescent="0.2">
      <c r="A168" s="4" t="s">
        <v>225</v>
      </c>
      <c r="B168" s="4" t="s">
        <v>286</v>
      </c>
      <c r="C168" s="4">
        <v>12</v>
      </c>
      <c r="D168" s="4" t="s">
        <v>287</v>
      </c>
      <c r="E168" s="4" t="s">
        <v>226</v>
      </c>
    </row>
    <row r="169" spans="1:5" x14ac:dyDescent="0.2">
      <c r="A169" s="4" t="s">
        <v>227</v>
      </c>
      <c r="B169" s="4" t="s">
        <v>286</v>
      </c>
      <c r="C169" s="4">
        <v>12</v>
      </c>
      <c r="D169" s="4" t="s">
        <v>287</v>
      </c>
      <c r="E169" s="4" t="s">
        <v>228</v>
      </c>
    </row>
    <row r="170" spans="1:5" x14ac:dyDescent="0.2">
      <c r="A170" s="4" t="s">
        <v>229</v>
      </c>
      <c r="B170" s="4" t="s">
        <v>286</v>
      </c>
      <c r="C170" s="4">
        <v>12</v>
      </c>
      <c r="D170" s="4" t="s">
        <v>287</v>
      </c>
      <c r="E170" s="4" t="s">
        <v>230</v>
      </c>
    </row>
    <row r="171" spans="1:5" x14ac:dyDescent="0.2">
      <c r="A171" s="4" t="s">
        <v>231</v>
      </c>
      <c r="B171" s="4" t="s">
        <v>286</v>
      </c>
      <c r="C171" s="4">
        <v>12</v>
      </c>
      <c r="D171" s="4" t="s">
        <v>287</v>
      </c>
      <c r="E171" s="4" t="s">
        <v>232</v>
      </c>
    </row>
    <row r="172" spans="1:5" x14ac:dyDescent="0.2">
      <c r="A172" s="4" t="s">
        <v>233</v>
      </c>
      <c r="B172" s="4" t="s">
        <v>286</v>
      </c>
      <c r="C172" s="4">
        <v>12</v>
      </c>
      <c r="D172" s="4" t="s">
        <v>287</v>
      </c>
      <c r="E172" s="4" t="s">
        <v>234</v>
      </c>
    </row>
    <row r="173" spans="1:5" x14ac:dyDescent="0.2">
      <c r="A173" s="4" t="s">
        <v>235</v>
      </c>
      <c r="B173" s="4" t="s">
        <v>286</v>
      </c>
      <c r="C173" s="4">
        <v>12</v>
      </c>
      <c r="D173" s="4" t="s">
        <v>287</v>
      </c>
      <c r="E173" s="4" t="s">
        <v>236</v>
      </c>
    </row>
    <row r="174" spans="1:5" x14ac:dyDescent="0.2">
      <c r="A174" s="4" t="s">
        <v>237</v>
      </c>
      <c r="B174" s="4" t="s">
        <v>286</v>
      </c>
      <c r="C174" s="4">
        <v>12</v>
      </c>
      <c r="D174" s="4" t="s">
        <v>287</v>
      </c>
      <c r="E174" s="4" t="s">
        <v>238</v>
      </c>
    </row>
    <row r="175" spans="1:5" x14ac:dyDescent="0.2">
      <c r="A175" s="4" t="s">
        <v>239</v>
      </c>
      <c r="B175" s="4" t="s">
        <v>286</v>
      </c>
      <c r="C175" s="4">
        <v>12</v>
      </c>
      <c r="D175" s="4" t="s">
        <v>287</v>
      </c>
      <c r="E175" s="4" t="s">
        <v>240</v>
      </c>
    </row>
    <row r="176" spans="1:5" x14ac:dyDescent="0.2">
      <c r="A176" s="4" t="s">
        <v>241</v>
      </c>
      <c r="B176" s="4" t="s">
        <v>286</v>
      </c>
      <c r="C176" s="4">
        <v>12</v>
      </c>
      <c r="D176" s="4" t="s">
        <v>287</v>
      </c>
      <c r="E176" s="4" t="s">
        <v>242</v>
      </c>
    </row>
    <row r="177" spans="1:5" x14ac:dyDescent="0.2">
      <c r="A177" s="4" t="s">
        <v>243</v>
      </c>
      <c r="B177" s="4" t="s">
        <v>286</v>
      </c>
      <c r="C177" s="4">
        <v>12</v>
      </c>
      <c r="D177" s="4" t="s">
        <v>287</v>
      </c>
      <c r="E177" s="4" t="s">
        <v>244</v>
      </c>
    </row>
    <row r="178" spans="1:5" x14ac:dyDescent="0.2">
      <c r="A178" s="4" t="s">
        <v>245</v>
      </c>
      <c r="B178" s="4" t="s">
        <v>286</v>
      </c>
      <c r="C178" s="4">
        <v>12</v>
      </c>
      <c r="D178" s="4" t="s">
        <v>287</v>
      </c>
      <c r="E178" s="4" t="s">
        <v>246</v>
      </c>
    </row>
    <row r="179" spans="1:5" x14ac:dyDescent="0.2">
      <c r="A179" s="4" t="s">
        <v>247</v>
      </c>
      <c r="B179" s="4" t="s">
        <v>286</v>
      </c>
      <c r="C179" s="4">
        <v>12</v>
      </c>
      <c r="D179" s="4" t="s">
        <v>287</v>
      </c>
      <c r="E179" s="4" t="s">
        <v>248</v>
      </c>
    </row>
    <row r="180" spans="1:5" x14ac:dyDescent="0.2">
      <c r="A180" s="4" t="s">
        <v>249</v>
      </c>
      <c r="B180" s="4" t="s">
        <v>286</v>
      </c>
      <c r="C180" s="4">
        <v>12</v>
      </c>
      <c r="D180" s="4" t="s">
        <v>287</v>
      </c>
      <c r="E180" s="4" t="s">
        <v>250</v>
      </c>
    </row>
    <row r="181" spans="1:5" x14ac:dyDescent="0.2">
      <c r="A181" s="4" t="s">
        <v>251</v>
      </c>
      <c r="B181" s="4" t="s">
        <v>286</v>
      </c>
      <c r="C181" s="4">
        <v>12</v>
      </c>
      <c r="D181" s="4" t="s">
        <v>287</v>
      </c>
      <c r="E181" s="4" t="s">
        <v>252</v>
      </c>
    </row>
    <row r="182" spans="1:5" x14ac:dyDescent="0.2">
      <c r="A182" s="4" t="s">
        <v>253</v>
      </c>
      <c r="B182" s="4" t="s">
        <v>286</v>
      </c>
      <c r="C182" s="4">
        <v>12</v>
      </c>
      <c r="D182" s="4" t="s">
        <v>287</v>
      </c>
      <c r="E182" s="4" t="s">
        <v>254</v>
      </c>
    </row>
    <row r="183" spans="1:5" x14ac:dyDescent="0.2">
      <c r="A183" s="4" t="s">
        <v>255</v>
      </c>
      <c r="B183" s="4" t="s">
        <v>286</v>
      </c>
      <c r="C183" s="4">
        <v>12</v>
      </c>
      <c r="D183" s="4" t="s">
        <v>287</v>
      </c>
      <c r="E183" s="4" t="s">
        <v>256</v>
      </c>
    </row>
    <row r="184" spans="1:5" x14ac:dyDescent="0.2">
      <c r="A184" s="4" t="s">
        <v>257</v>
      </c>
      <c r="B184" s="4" t="s">
        <v>286</v>
      </c>
      <c r="C184" s="4">
        <v>12</v>
      </c>
      <c r="D184" s="4" t="s">
        <v>287</v>
      </c>
      <c r="E184" s="4" t="s">
        <v>258</v>
      </c>
    </row>
    <row r="185" spans="1:5" x14ac:dyDescent="0.2">
      <c r="A185" s="4" t="s">
        <v>259</v>
      </c>
      <c r="B185" s="4" t="s">
        <v>286</v>
      </c>
      <c r="C185" s="4">
        <v>12</v>
      </c>
      <c r="D185" s="4" t="s">
        <v>287</v>
      </c>
      <c r="E185" s="4" t="s">
        <v>260</v>
      </c>
    </row>
    <row r="186" spans="1:5" x14ac:dyDescent="0.2">
      <c r="A186" s="4" t="s">
        <v>261</v>
      </c>
      <c r="B186" s="4" t="s">
        <v>286</v>
      </c>
      <c r="C186" s="4">
        <v>12</v>
      </c>
      <c r="D186" s="4" t="s">
        <v>287</v>
      </c>
      <c r="E186" s="4" t="s">
        <v>262</v>
      </c>
    </row>
    <row r="187" spans="1:5" x14ac:dyDescent="0.2">
      <c r="A187" s="4" t="s">
        <v>263</v>
      </c>
      <c r="B187" s="4" t="s">
        <v>286</v>
      </c>
      <c r="C187" s="4">
        <v>12</v>
      </c>
      <c r="D187" s="4" t="s">
        <v>287</v>
      </c>
      <c r="E187" s="4" t="s">
        <v>264</v>
      </c>
    </row>
    <row r="188" spans="1:5" x14ac:dyDescent="0.2">
      <c r="A188" s="4" t="s">
        <v>265</v>
      </c>
      <c r="B188" s="4" t="s">
        <v>286</v>
      </c>
      <c r="C188" s="4">
        <v>12</v>
      </c>
      <c r="D188" s="4" t="s">
        <v>287</v>
      </c>
      <c r="E188" s="4" t="s">
        <v>266</v>
      </c>
    </row>
    <row r="189" spans="1:5" x14ac:dyDescent="0.2">
      <c r="A189" s="4" t="s">
        <v>267</v>
      </c>
      <c r="B189" s="4" t="s">
        <v>286</v>
      </c>
      <c r="C189" s="4">
        <v>12</v>
      </c>
      <c r="D189" s="4" t="s">
        <v>287</v>
      </c>
      <c r="E189" s="4" t="s">
        <v>268</v>
      </c>
    </row>
    <row r="190" spans="1:5" x14ac:dyDescent="0.2">
      <c r="A190" s="4" t="s">
        <v>269</v>
      </c>
      <c r="B190" s="4" t="s">
        <v>286</v>
      </c>
      <c r="C190" s="4">
        <v>12</v>
      </c>
      <c r="D190" s="4" t="s">
        <v>287</v>
      </c>
      <c r="E190" s="4" t="s">
        <v>270</v>
      </c>
    </row>
    <row r="191" spans="1:5" x14ac:dyDescent="0.2">
      <c r="A191" s="4" t="s">
        <v>271</v>
      </c>
      <c r="B191" s="4" t="s">
        <v>286</v>
      </c>
      <c r="C191" s="4">
        <v>12</v>
      </c>
      <c r="D191" s="4" t="s">
        <v>287</v>
      </c>
      <c r="E191" s="4" t="s">
        <v>272</v>
      </c>
    </row>
    <row r="192" spans="1:5" x14ac:dyDescent="0.2">
      <c r="A192" s="4" t="s">
        <v>273</v>
      </c>
      <c r="B192" s="4" t="s">
        <v>286</v>
      </c>
      <c r="C192" s="4">
        <v>12</v>
      </c>
      <c r="D192" s="4" t="s">
        <v>287</v>
      </c>
      <c r="E192" s="4" t="s">
        <v>274</v>
      </c>
    </row>
    <row r="193" spans="1:5" x14ac:dyDescent="0.2">
      <c r="A193" s="4" t="s">
        <v>275</v>
      </c>
      <c r="B193" s="4" t="s">
        <v>286</v>
      </c>
      <c r="C193" s="4">
        <v>12</v>
      </c>
      <c r="D193" s="4" t="s">
        <v>287</v>
      </c>
      <c r="E193" s="4" t="s">
        <v>276</v>
      </c>
    </row>
    <row r="194" spans="1:5" x14ac:dyDescent="0.2">
      <c r="A194" s="4" t="s">
        <v>277</v>
      </c>
      <c r="B194" s="4" t="s">
        <v>286</v>
      </c>
      <c r="C194" s="4">
        <v>12</v>
      </c>
      <c r="D194" s="4" t="s">
        <v>287</v>
      </c>
      <c r="E194" s="4" t="s">
        <v>278</v>
      </c>
    </row>
    <row r="195" spans="1:5" x14ac:dyDescent="0.2">
      <c r="A195" s="4" t="s">
        <v>279</v>
      </c>
      <c r="B195" s="4" t="s">
        <v>286</v>
      </c>
      <c r="C195" s="4">
        <v>12</v>
      </c>
      <c r="D195" s="4" t="s">
        <v>287</v>
      </c>
      <c r="E195" s="4" t="s">
        <v>280</v>
      </c>
    </row>
    <row r="196" spans="1:5" x14ac:dyDescent="0.2">
      <c r="A196" s="4" t="s">
        <v>281</v>
      </c>
      <c r="B196" s="4" t="s">
        <v>286</v>
      </c>
      <c r="C196" s="4">
        <v>12</v>
      </c>
      <c r="D196" s="4" t="s">
        <v>287</v>
      </c>
      <c r="E196" s="4" t="s">
        <v>282</v>
      </c>
    </row>
    <row r="197" spans="1:5" x14ac:dyDescent="0.2">
      <c r="A197" s="4" t="s">
        <v>283</v>
      </c>
      <c r="B197" s="4" t="s">
        <v>286</v>
      </c>
      <c r="C197" s="4">
        <v>2</v>
      </c>
      <c r="D197" s="4" t="s">
        <v>396</v>
      </c>
      <c r="E197" s="4" t="s">
        <v>397</v>
      </c>
    </row>
    <row r="198" spans="1:5" x14ac:dyDescent="0.2">
      <c r="A198" s="4" t="s">
        <v>284</v>
      </c>
      <c r="B198" s="4" t="s">
        <v>286</v>
      </c>
      <c r="C198" s="4">
        <v>12</v>
      </c>
      <c r="D198" s="4" t="s">
        <v>287</v>
      </c>
      <c r="E198" s="4" t="s">
        <v>398</v>
      </c>
    </row>
    <row r="199" spans="1:5" x14ac:dyDescent="0.2">
      <c r="A199" s="4" t="s">
        <v>285</v>
      </c>
      <c r="B199" s="4" t="s">
        <v>286</v>
      </c>
      <c r="C199" s="4">
        <v>12</v>
      </c>
      <c r="D199" s="4" t="s">
        <v>287</v>
      </c>
      <c r="E199" s="4" t="s">
        <v>399</v>
      </c>
    </row>
    <row r="200" spans="1:5" x14ac:dyDescent="0.2">
      <c r="A200" s="4" t="s">
        <v>0</v>
      </c>
      <c r="B200" s="2" t="s">
        <v>451</v>
      </c>
    </row>
    <row r="201" spans="1:5" x14ac:dyDescent="0.2">
      <c r="A201" s="4" t="s">
        <v>1</v>
      </c>
      <c r="B201" s="4" t="s">
        <v>286</v>
      </c>
      <c r="C201" s="1">
        <v>6</v>
      </c>
      <c r="D201" s="4" t="s">
        <v>287</v>
      </c>
      <c r="E201" s="4" t="s">
        <v>2</v>
      </c>
    </row>
    <row r="202" spans="1:5" x14ac:dyDescent="0.2">
      <c r="A202" s="4" t="s">
        <v>401</v>
      </c>
      <c r="B202" s="4" t="s">
        <v>286</v>
      </c>
      <c r="C202" s="1">
        <v>2</v>
      </c>
      <c r="D202" s="4" t="s">
        <v>396</v>
      </c>
      <c r="E202" s="4" t="s">
        <v>402</v>
      </c>
    </row>
    <row r="203" spans="1:5" x14ac:dyDescent="0.2">
      <c r="A203" s="4" t="s">
        <v>403</v>
      </c>
      <c r="B203" s="4" t="s">
        <v>286</v>
      </c>
      <c r="C203" s="1">
        <v>6</v>
      </c>
      <c r="D203" s="4" t="s">
        <v>287</v>
      </c>
      <c r="E203" s="4" t="s">
        <v>404</v>
      </c>
    </row>
    <row r="204" spans="1:5" x14ac:dyDescent="0.2">
      <c r="A204" s="4" t="s">
        <v>405</v>
      </c>
      <c r="B204" s="4" t="s">
        <v>286</v>
      </c>
      <c r="C204" s="1">
        <v>6</v>
      </c>
      <c r="D204" s="4" t="s">
        <v>287</v>
      </c>
      <c r="E204" s="4" t="s">
        <v>406</v>
      </c>
    </row>
    <row r="205" spans="1:5" x14ac:dyDescent="0.2">
      <c r="A205" s="4" t="s">
        <v>407</v>
      </c>
      <c r="B205" s="4" t="s">
        <v>286</v>
      </c>
      <c r="C205" s="1">
        <v>6</v>
      </c>
      <c r="D205" s="4" t="s">
        <v>287</v>
      </c>
      <c r="E205" s="4" t="s">
        <v>408</v>
      </c>
    </row>
    <row r="206" spans="1:5" x14ac:dyDescent="0.2">
      <c r="A206" s="4" t="s">
        <v>409</v>
      </c>
      <c r="B206" s="4" t="s">
        <v>286</v>
      </c>
      <c r="C206" s="1">
        <v>6</v>
      </c>
      <c r="D206" s="4" t="s">
        <v>287</v>
      </c>
      <c r="E206" s="4" t="s">
        <v>410</v>
      </c>
    </row>
    <row r="207" spans="1:5" x14ac:dyDescent="0.2">
      <c r="A207" s="4" t="s">
        <v>411</v>
      </c>
      <c r="B207" s="4" t="s">
        <v>286</v>
      </c>
      <c r="C207" s="1">
        <v>6</v>
      </c>
      <c r="D207" s="4" t="s">
        <v>287</v>
      </c>
      <c r="E207" s="4" t="s">
        <v>412</v>
      </c>
    </row>
    <row r="208" spans="1:5" x14ac:dyDescent="0.2">
      <c r="A208" s="4" t="s">
        <v>413</v>
      </c>
      <c r="B208" s="4" t="s">
        <v>286</v>
      </c>
      <c r="C208" s="1">
        <v>6</v>
      </c>
      <c r="D208" s="4" t="s">
        <v>287</v>
      </c>
      <c r="E208" s="4" t="s">
        <v>414</v>
      </c>
    </row>
    <row r="209" spans="1:5" x14ac:dyDescent="0.2">
      <c r="A209" s="4" t="s">
        <v>415</v>
      </c>
      <c r="B209" s="4" t="s">
        <v>286</v>
      </c>
      <c r="C209" s="1">
        <v>6</v>
      </c>
      <c r="D209" s="4" t="s">
        <v>287</v>
      </c>
      <c r="E209" s="4" t="s">
        <v>416</v>
      </c>
    </row>
    <row r="210" spans="1:5" x14ac:dyDescent="0.2">
      <c r="A210" s="4" t="s">
        <v>417</v>
      </c>
      <c r="B210" s="4" t="s">
        <v>286</v>
      </c>
      <c r="C210" s="1">
        <v>6</v>
      </c>
      <c r="D210" s="4" t="s">
        <v>287</v>
      </c>
      <c r="E210" s="4" t="s">
        <v>418</v>
      </c>
    </row>
    <row r="211" spans="1:5" x14ac:dyDescent="0.2">
      <c r="A211" s="4" t="s">
        <v>419</v>
      </c>
      <c r="B211" s="4" t="s">
        <v>286</v>
      </c>
      <c r="C211" s="1">
        <v>6</v>
      </c>
      <c r="D211" s="4" t="s">
        <v>287</v>
      </c>
      <c r="E211" s="4" t="s">
        <v>420</v>
      </c>
    </row>
    <row r="212" spans="1:5" x14ac:dyDescent="0.2">
      <c r="A212" s="4" t="s">
        <v>421</v>
      </c>
      <c r="B212" s="4" t="s">
        <v>286</v>
      </c>
      <c r="C212" s="1">
        <v>6</v>
      </c>
      <c r="D212" s="4" t="s">
        <v>287</v>
      </c>
      <c r="E212" s="4" t="s">
        <v>422</v>
      </c>
    </row>
    <row r="213" spans="1:5" x14ac:dyDescent="0.2">
      <c r="A213" s="4" t="s">
        <v>423</v>
      </c>
      <c r="B213" s="4" t="s">
        <v>286</v>
      </c>
      <c r="C213" s="1">
        <v>6</v>
      </c>
      <c r="D213" s="4" t="s">
        <v>287</v>
      </c>
      <c r="E213" s="4" t="s">
        <v>424</v>
      </c>
    </row>
    <row r="214" spans="1:5" x14ac:dyDescent="0.2">
      <c r="A214" s="4" t="s">
        <v>425</v>
      </c>
      <c r="B214" s="4" t="s">
        <v>286</v>
      </c>
      <c r="C214" s="1">
        <v>6</v>
      </c>
      <c r="D214" s="4" t="s">
        <v>287</v>
      </c>
      <c r="E214" s="4" t="s">
        <v>426</v>
      </c>
    </row>
    <row r="215" spans="1:5" x14ac:dyDescent="0.2">
      <c r="A215" s="4" t="s">
        <v>427</v>
      </c>
      <c r="B215" s="4" t="s">
        <v>286</v>
      </c>
      <c r="C215" s="1">
        <v>6</v>
      </c>
      <c r="D215" s="4" t="s">
        <v>287</v>
      </c>
      <c r="E215" s="4" t="s">
        <v>428</v>
      </c>
    </row>
    <row r="216" spans="1:5" x14ac:dyDescent="0.2">
      <c r="A216" s="4" t="s">
        <v>429</v>
      </c>
      <c r="B216" s="4" t="s">
        <v>286</v>
      </c>
      <c r="C216" s="1">
        <v>6</v>
      </c>
      <c r="D216" s="4" t="s">
        <v>287</v>
      </c>
      <c r="E216" s="4" t="s">
        <v>430</v>
      </c>
    </row>
    <row r="217" spans="1:5" x14ac:dyDescent="0.2">
      <c r="A217" s="4" t="s">
        <v>431</v>
      </c>
      <c r="B217" s="4" t="s">
        <v>286</v>
      </c>
      <c r="C217" s="1">
        <v>6</v>
      </c>
      <c r="D217" s="4" t="s">
        <v>287</v>
      </c>
      <c r="E217" s="4" t="s">
        <v>432</v>
      </c>
    </row>
    <row r="218" spans="1:5" x14ac:dyDescent="0.2">
      <c r="A218" s="4" t="s">
        <v>433</v>
      </c>
      <c r="B218" s="4" t="s">
        <v>286</v>
      </c>
      <c r="C218" s="1">
        <v>8</v>
      </c>
      <c r="D218" s="4" t="s">
        <v>287</v>
      </c>
      <c r="E218" s="4" t="s">
        <v>434</v>
      </c>
    </row>
    <row r="219" spans="1:5" x14ac:dyDescent="0.2">
      <c r="A219" s="4" t="s">
        <v>435</v>
      </c>
      <c r="B219" s="4" t="s">
        <v>286</v>
      </c>
      <c r="C219" s="1">
        <v>8</v>
      </c>
      <c r="D219" s="4" t="s">
        <v>287</v>
      </c>
      <c r="E219" s="4" t="s">
        <v>436</v>
      </c>
    </row>
    <row r="220" spans="1:5" x14ac:dyDescent="0.2">
      <c r="A220" s="4" t="s">
        <v>437</v>
      </c>
      <c r="B220" s="4" t="s">
        <v>286</v>
      </c>
      <c r="C220" s="1">
        <v>8</v>
      </c>
      <c r="D220" s="4" t="s">
        <v>287</v>
      </c>
      <c r="E220" s="4" t="s">
        <v>438</v>
      </c>
    </row>
    <row r="221" spans="1:5" x14ac:dyDescent="0.2">
      <c r="A221" s="4" t="s">
        <v>439</v>
      </c>
      <c r="B221" s="4" t="s">
        <v>286</v>
      </c>
      <c r="C221" s="1">
        <v>10</v>
      </c>
      <c r="D221" s="4" t="s">
        <v>287</v>
      </c>
      <c r="E221" s="4" t="s">
        <v>440</v>
      </c>
    </row>
    <row r="222" spans="1:5" x14ac:dyDescent="0.2">
      <c r="A222" s="4" t="s">
        <v>441</v>
      </c>
      <c r="B222" s="4" t="s">
        <v>286</v>
      </c>
      <c r="C222" s="1">
        <v>10</v>
      </c>
      <c r="D222" s="4" t="s">
        <v>287</v>
      </c>
      <c r="E222" s="4" t="s">
        <v>442</v>
      </c>
    </row>
    <row r="223" spans="1:5" x14ac:dyDescent="0.2">
      <c r="A223" s="4" t="s">
        <v>443</v>
      </c>
      <c r="B223" s="4" t="s">
        <v>286</v>
      </c>
      <c r="C223" s="1">
        <v>10</v>
      </c>
      <c r="D223" s="4" t="s">
        <v>287</v>
      </c>
      <c r="E223" s="4" t="s">
        <v>444</v>
      </c>
    </row>
    <row r="224" spans="1:5" x14ac:dyDescent="0.2">
      <c r="A224" s="4" t="s">
        <v>445</v>
      </c>
      <c r="B224" s="4" t="s">
        <v>286</v>
      </c>
      <c r="C224" s="1">
        <v>6</v>
      </c>
      <c r="D224" s="4" t="s">
        <v>287</v>
      </c>
      <c r="E224" s="4" t="s">
        <v>446</v>
      </c>
    </row>
    <row r="225" spans="1:10" x14ac:dyDescent="0.2">
      <c r="A225" s="4" t="s">
        <v>447</v>
      </c>
      <c r="B225" s="4" t="s">
        <v>286</v>
      </c>
      <c r="C225" s="1">
        <v>6</v>
      </c>
      <c r="D225" s="4" t="s">
        <v>287</v>
      </c>
      <c r="E225" s="4" t="s">
        <v>448</v>
      </c>
    </row>
    <row r="226" spans="1:10" x14ac:dyDescent="0.2">
      <c r="A226" s="4" t="s">
        <v>449</v>
      </c>
      <c r="B226" s="4" t="s">
        <v>286</v>
      </c>
      <c r="C226" s="1">
        <v>6</v>
      </c>
      <c r="D226" s="4" t="s">
        <v>287</v>
      </c>
      <c r="E226" s="4" t="s">
        <v>450</v>
      </c>
    </row>
    <row r="227" spans="1:10" ht="16" customHeight="1" x14ac:dyDescent="0.2">
      <c r="A227" s="4" t="s">
        <v>452</v>
      </c>
      <c r="B227" s="3" t="s">
        <v>451</v>
      </c>
      <c r="C227" s="3"/>
      <c r="D227" s="3"/>
      <c r="E227" s="3"/>
      <c r="F227" s="3"/>
      <c r="G227" s="3"/>
      <c r="H227" s="3"/>
      <c r="I227" s="3"/>
      <c r="J227" s="3"/>
    </row>
    <row r="228" spans="1:10" x14ac:dyDescent="0.2">
      <c r="A228" s="5" t="s">
        <v>1</v>
      </c>
      <c r="B228" s="5" t="s">
        <v>286</v>
      </c>
      <c r="C228" s="6">
        <v>6</v>
      </c>
      <c r="D228" s="5" t="s">
        <v>287</v>
      </c>
      <c r="E228" s="5" t="s">
        <v>2</v>
      </c>
    </row>
    <row r="229" spans="1:10" x14ac:dyDescent="0.2">
      <c r="A229" s="5" t="s">
        <v>453</v>
      </c>
      <c r="B229" s="5" t="s">
        <v>286</v>
      </c>
      <c r="C229" s="6">
        <v>6</v>
      </c>
      <c r="D229" s="5" t="s">
        <v>287</v>
      </c>
      <c r="E229" s="5" t="s">
        <v>454</v>
      </c>
    </row>
    <row r="230" spans="1:10" x14ac:dyDescent="0.2">
      <c r="A230" s="5" t="s">
        <v>455</v>
      </c>
      <c r="B230" s="5" t="s">
        <v>286</v>
      </c>
      <c r="C230" s="6">
        <v>6</v>
      </c>
      <c r="D230" s="5" t="s">
        <v>287</v>
      </c>
      <c r="E230" s="5" t="s">
        <v>456</v>
      </c>
    </row>
    <row r="231" spans="1:10" x14ac:dyDescent="0.2">
      <c r="A231" s="5" t="s">
        <v>457</v>
      </c>
      <c r="B231" s="5" t="s">
        <v>286</v>
      </c>
      <c r="C231" s="6">
        <v>6</v>
      </c>
      <c r="D231" s="5" t="s">
        <v>287</v>
      </c>
      <c r="E231" s="5" t="s">
        <v>458</v>
      </c>
    </row>
    <row r="232" spans="1:10" x14ac:dyDescent="0.2">
      <c r="A232" s="5" t="s">
        <v>459</v>
      </c>
      <c r="B232" s="5" t="s">
        <v>286</v>
      </c>
      <c r="C232" s="6">
        <v>6</v>
      </c>
      <c r="D232" s="5" t="s">
        <v>287</v>
      </c>
      <c r="E232" s="5" t="s">
        <v>460</v>
      </c>
    </row>
    <row r="233" spans="1:10" x14ac:dyDescent="0.2">
      <c r="A233" s="5" t="s">
        <v>461</v>
      </c>
      <c r="B233" s="5" t="s">
        <v>286</v>
      </c>
      <c r="C233" s="6">
        <v>6</v>
      </c>
      <c r="D233" s="5" t="s">
        <v>287</v>
      </c>
      <c r="E233" s="5" t="s">
        <v>462</v>
      </c>
    </row>
    <row r="234" spans="1:10" x14ac:dyDescent="0.2">
      <c r="A234" s="5" t="s">
        <v>463</v>
      </c>
      <c r="B234" s="5" t="s">
        <v>286</v>
      </c>
      <c r="C234" s="6">
        <v>3</v>
      </c>
      <c r="D234" s="5" t="s">
        <v>287</v>
      </c>
      <c r="E234" s="5" t="s">
        <v>464</v>
      </c>
    </row>
    <row r="235" spans="1:10" x14ac:dyDescent="0.2">
      <c r="A235" s="5" t="s">
        <v>465</v>
      </c>
      <c r="B235" s="5" t="s">
        <v>286</v>
      </c>
      <c r="C235" s="6">
        <v>6</v>
      </c>
      <c r="D235" s="5" t="s">
        <v>287</v>
      </c>
      <c r="E235" s="5" t="s">
        <v>466</v>
      </c>
    </row>
    <row r="236" spans="1:10" x14ac:dyDescent="0.2">
      <c r="A236" s="5" t="s">
        <v>467</v>
      </c>
      <c r="B236" s="5" t="s">
        <v>286</v>
      </c>
      <c r="C236" s="6">
        <v>3</v>
      </c>
      <c r="D236" s="5" t="s">
        <v>287</v>
      </c>
      <c r="E236" s="5" t="s">
        <v>468</v>
      </c>
    </row>
    <row r="237" spans="1:10" x14ac:dyDescent="0.2">
      <c r="A237" s="5" t="s">
        <v>469</v>
      </c>
      <c r="B237" s="5" t="s">
        <v>286</v>
      </c>
      <c r="C237" s="6">
        <v>6</v>
      </c>
      <c r="D237" s="5" t="s">
        <v>287</v>
      </c>
      <c r="E237" s="5" t="s">
        <v>470</v>
      </c>
    </row>
    <row r="238" spans="1:10" x14ac:dyDescent="0.2">
      <c r="A238" s="5" t="s">
        <v>471</v>
      </c>
      <c r="B238" s="5" t="s">
        <v>286</v>
      </c>
      <c r="C238" s="6">
        <v>3</v>
      </c>
      <c r="D238" s="5" t="s">
        <v>287</v>
      </c>
      <c r="E238" s="5" t="s">
        <v>472</v>
      </c>
    </row>
    <row r="239" spans="1:10" x14ac:dyDescent="0.2">
      <c r="A239" s="5" t="s">
        <v>473</v>
      </c>
      <c r="B239" s="5" t="s">
        <v>286</v>
      </c>
      <c r="C239" s="6">
        <v>6</v>
      </c>
      <c r="D239" s="5" t="s">
        <v>287</v>
      </c>
      <c r="E239" s="5" t="s">
        <v>474</v>
      </c>
    </row>
    <row r="240" spans="1:10" x14ac:dyDescent="0.2">
      <c r="A240" s="5" t="s">
        <v>475</v>
      </c>
      <c r="B240" s="5" t="s">
        <v>286</v>
      </c>
      <c r="C240" s="6">
        <v>3</v>
      </c>
      <c r="D240" s="5" t="s">
        <v>287</v>
      </c>
      <c r="E240" s="5" t="s">
        <v>476</v>
      </c>
    </row>
    <row r="241" spans="1:5" x14ac:dyDescent="0.2">
      <c r="A241" s="5" t="s">
        <v>477</v>
      </c>
      <c r="B241" s="5" t="s">
        <v>286</v>
      </c>
      <c r="C241" s="6">
        <v>6</v>
      </c>
      <c r="D241" s="5" t="s">
        <v>287</v>
      </c>
      <c r="E241" s="5" t="s">
        <v>478</v>
      </c>
    </row>
    <row r="242" spans="1:5" x14ac:dyDescent="0.2">
      <c r="A242" s="5" t="s">
        <v>479</v>
      </c>
      <c r="B242" s="5" t="s">
        <v>286</v>
      </c>
      <c r="C242" s="6">
        <v>3</v>
      </c>
      <c r="D242" s="5" t="s">
        <v>287</v>
      </c>
      <c r="E242" s="5" t="s">
        <v>480</v>
      </c>
    </row>
    <row r="243" spans="1:5" x14ac:dyDescent="0.2">
      <c r="A243" s="5" t="s">
        <v>481</v>
      </c>
      <c r="B243" s="5" t="s">
        <v>286</v>
      </c>
      <c r="C243" s="6">
        <v>6</v>
      </c>
      <c r="D243" s="5" t="s">
        <v>287</v>
      </c>
      <c r="E243" s="5" t="s">
        <v>482</v>
      </c>
    </row>
    <row r="244" spans="1:5" x14ac:dyDescent="0.2">
      <c r="A244" s="5" t="s">
        <v>483</v>
      </c>
      <c r="B244" s="5" t="s">
        <v>286</v>
      </c>
      <c r="C244" s="6">
        <v>6</v>
      </c>
      <c r="D244" s="5" t="s">
        <v>287</v>
      </c>
      <c r="E244" s="5" t="s">
        <v>484</v>
      </c>
    </row>
    <row r="245" spans="1:5" x14ac:dyDescent="0.2">
      <c r="A245" s="5" t="s">
        <v>485</v>
      </c>
      <c r="B245" s="5" t="s">
        <v>286</v>
      </c>
      <c r="C245" s="6">
        <v>3</v>
      </c>
      <c r="D245" s="5" t="s">
        <v>287</v>
      </c>
      <c r="E245" s="5" t="s">
        <v>486</v>
      </c>
    </row>
    <row r="246" spans="1:5" x14ac:dyDescent="0.2">
      <c r="A246" s="5" t="s">
        <v>487</v>
      </c>
      <c r="B246" s="5" t="s">
        <v>286</v>
      </c>
      <c r="C246" s="6">
        <v>6</v>
      </c>
      <c r="D246" s="5" t="s">
        <v>287</v>
      </c>
      <c r="E246" s="5" t="s">
        <v>488</v>
      </c>
    </row>
    <row r="247" spans="1:5" x14ac:dyDescent="0.2">
      <c r="A247" s="5" t="s">
        <v>489</v>
      </c>
      <c r="B247" s="5" t="s">
        <v>286</v>
      </c>
      <c r="C247" s="6">
        <v>3</v>
      </c>
      <c r="D247" s="5" t="s">
        <v>287</v>
      </c>
      <c r="E247" s="5" t="s">
        <v>490</v>
      </c>
    </row>
    <row r="248" spans="1:5" x14ac:dyDescent="0.2">
      <c r="A248" s="5" t="s">
        <v>491</v>
      </c>
      <c r="B248" s="5" t="s">
        <v>286</v>
      </c>
      <c r="C248" s="6">
        <v>6</v>
      </c>
      <c r="D248" s="5" t="s">
        <v>287</v>
      </c>
      <c r="E248" s="5" t="s">
        <v>492</v>
      </c>
    </row>
    <row r="249" spans="1:5" x14ac:dyDescent="0.2">
      <c r="A249" s="5" t="s">
        <v>493</v>
      </c>
      <c r="B249" s="5" t="s">
        <v>286</v>
      </c>
      <c r="C249" s="6">
        <v>3</v>
      </c>
      <c r="D249" s="5" t="s">
        <v>287</v>
      </c>
      <c r="E249" s="5" t="s">
        <v>494</v>
      </c>
    </row>
    <row r="250" spans="1:5" x14ac:dyDescent="0.2">
      <c r="A250" s="5" t="s">
        <v>495</v>
      </c>
      <c r="B250" s="5" t="s">
        <v>286</v>
      </c>
      <c r="C250" s="6">
        <v>6</v>
      </c>
      <c r="D250" s="5" t="s">
        <v>287</v>
      </c>
      <c r="E250" s="5" t="s">
        <v>496</v>
      </c>
    </row>
    <row r="251" spans="1:5" x14ac:dyDescent="0.2">
      <c r="A251" s="5" t="s">
        <v>497</v>
      </c>
      <c r="B251" s="5" t="s">
        <v>286</v>
      </c>
      <c r="C251" s="6">
        <v>3</v>
      </c>
      <c r="D251" s="5" t="s">
        <v>287</v>
      </c>
      <c r="E251" s="5" t="s">
        <v>498</v>
      </c>
    </row>
    <row r="252" spans="1:5" x14ac:dyDescent="0.2">
      <c r="A252" s="5" t="s">
        <v>499</v>
      </c>
      <c r="B252" s="5" t="s">
        <v>286</v>
      </c>
      <c r="C252" s="6">
        <v>6</v>
      </c>
      <c r="D252" s="5" t="s">
        <v>287</v>
      </c>
      <c r="E252" s="5" t="s">
        <v>500</v>
      </c>
    </row>
    <row r="253" spans="1:5" x14ac:dyDescent="0.2">
      <c r="A253" s="5" t="s">
        <v>501</v>
      </c>
      <c r="B253" s="5" t="s">
        <v>286</v>
      </c>
      <c r="C253" s="6">
        <v>3</v>
      </c>
      <c r="D253" s="5" t="s">
        <v>287</v>
      </c>
      <c r="E253" s="5" t="s">
        <v>502</v>
      </c>
    </row>
    <row r="254" spans="1:5" x14ac:dyDescent="0.2">
      <c r="A254" s="5" t="s">
        <v>503</v>
      </c>
      <c r="B254" s="5" t="s">
        <v>286</v>
      </c>
      <c r="C254" s="6">
        <v>6</v>
      </c>
      <c r="D254" s="5" t="s">
        <v>287</v>
      </c>
      <c r="E254" s="5" t="s">
        <v>504</v>
      </c>
    </row>
    <row r="255" spans="1:5" x14ac:dyDescent="0.2">
      <c r="A255" s="5" t="s">
        <v>505</v>
      </c>
      <c r="B255" s="5" t="s">
        <v>286</v>
      </c>
      <c r="C255" s="6">
        <v>3</v>
      </c>
      <c r="D255" s="5" t="s">
        <v>287</v>
      </c>
      <c r="E255" s="5" t="s">
        <v>506</v>
      </c>
    </row>
    <row r="256" spans="1:5" x14ac:dyDescent="0.2">
      <c r="A256" s="5" t="s">
        <v>507</v>
      </c>
      <c r="B256" s="5" t="s">
        <v>286</v>
      </c>
      <c r="C256" s="6">
        <v>10</v>
      </c>
      <c r="D256" s="5" t="s">
        <v>287</v>
      </c>
      <c r="E256" s="5" t="s">
        <v>508</v>
      </c>
    </row>
    <row r="257" spans="1:5" x14ac:dyDescent="0.2">
      <c r="A257" s="5" t="s">
        <v>509</v>
      </c>
      <c r="B257" s="5" t="s">
        <v>286</v>
      </c>
      <c r="C257" s="6">
        <v>6</v>
      </c>
      <c r="D257" s="5" t="s">
        <v>287</v>
      </c>
      <c r="E257" s="5" t="s">
        <v>510</v>
      </c>
    </row>
    <row r="258" spans="1:5" x14ac:dyDescent="0.2">
      <c r="A258" s="5" t="s">
        <v>511</v>
      </c>
      <c r="B258" s="5" t="s">
        <v>286</v>
      </c>
      <c r="C258" s="6">
        <v>6</v>
      </c>
      <c r="D258" s="5" t="s">
        <v>287</v>
      </c>
      <c r="E258" s="5" t="s">
        <v>512</v>
      </c>
    </row>
    <row r="259" spans="1:5" x14ac:dyDescent="0.2">
      <c r="A259" s="5" t="s">
        <v>513</v>
      </c>
      <c r="B259" s="5" t="s">
        <v>286</v>
      </c>
      <c r="C259" s="6">
        <v>3</v>
      </c>
      <c r="D259" s="5" t="s">
        <v>287</v>
      </c>
      <c r="E259" s="5" t="s">
        <v>514</v>
      </c>
    </row>
    <row r="260" spans="1:5" x14ac:dyDescent="0.2">
      <c r="A260" s="5" t="s">
        <v>515</v>
      </c>
      <c r="B260" s="5" t="s">
        <v>286</v>
      </c>
      <c r="C260" s="6">
        <v>10</v>
      </c>
      <c r="D260" s="5" t="s">
        <v>287</v>
      </c>
      <c r="E260" s="5" t="s">
        <v>516</v>
      </c>
    </row>
    <row r="261" spans="1:5" x14ac:dyDescent="0.2">
      <c r="A261" s="5" t="s">
        <v>517</v>
      </c>
      <c r="B261" s="5" t="s">
        <v>286</v>
      </c>
      <c r="C261" s="6">
        <v>6</v>
      </c>
      <c r="D261" s="5" t="s">
        <v>287</v>
      </c>
      <c r="E261" s="5" t="s">
        <v>518</v>
      </c>
    </row>
    <row r="262" spans="1:5" x14ac:dyDescent="0.2">
      <c r="A262" s="5" t="s">
        <v>519</v>
      </c>
      <c r="B262" s="5" t="s">
        <v>286</v>
      </c>
      <c r="C262" s="6">
        <v>6</v>
      </c>
      <c r="D262" s="5" t="s">
        <v>287</v>
      </c>
      <c r="E262" s="5" t="s">
        <v>520</v>
      </c>
    </row>
    <row r="263" spans="1:5" x14ac:dyDescent="0.2">
      <c r="A263" s="5" t="s">
        <v>521</v>
      </c>
      <c r="B263" s="5" t="s">
        <v>286</v>
      </c>
      <c r="C263" s="6">
        <v>3</v>
      </c>
      <c r="D263" s="5" t="s">
        <v>287</v>
      </c>
      <c r="E263" s="5" t="s">
        <v>522</v>
      </c>
    </row>
    <row r="264" spans="1:5" x14ac:dyDescent="0.2">
      <c r="A264" s="5" t="s">
        <v>523</v>
      </c>
      <c r="B264" s="5" t="s">
        <v>286</v>
      </c>
      <c r="C264" s="6">
        <v>10</v>
      </c>
      <c r="D264" s="5" t="s">
        <v>287</v>
      </c>
      <c r="E264" s="5" t="s">
        <v>524</v>
      </c>
    </row>
    <row r="265" spans="1:5" x14ac:dyDescent="0.2">
      <c r="A265" s="5" t="s">
        <v>525</v>
      </c>
      <c r="B265" s="5" t="s">
        <v>286</v>
      </c>
      <c r="C265" s="6">
        <v>6</v>
      </c>
      <c r="D265" s="5" t="s">
        <v>287</v>
      </c>
      <c r="E265" s="5" t="s">
        <v>526</v>
      </c>
    </row>
    <row r="266" spans="1:5" x14ac:dyDescent="0.2">
      <c r="A266" s="5" t="s">
        <v>527</v>
      </c>
      <c r="B266" s="5" t="s">
        <v>286</v>
      </c>
      <c r="C266" s="6">
        <v>6</v>
      </c>
      <c r="D266" s="5" t="s">
        <v>287</v>
      </c>
      <c r="E266" s="5" t="s">
        <v>528</v>
      </c>
    </row>
    <row r="267" spans="1:5" x14ac:dyDescent="0.2">
      <c r="A267" s="5" t="s">
        <v>529</v>
      </c>
      <c r="B267" s="5" t="s">
        <v>286</v>
      </c>
      <c r="C267" s="6">
        <v>3</v>
      </c>
      <c r="D267" s="5" t="s">
        <v>287</v>
      </c>
      <c r="E267" s="5" t="s">
        <v>530</v>
      </c>
    </row>
    <row r="268" spans="1:5" x14ac:dyDescent="0.2">
      <c r="A268" s="5" t="s">
        <v>531</v>
      </c>
      <c r="B268" s="5" t="s">
        <v>286</v>
      </c>
      <c r="C268" s="6">
        <v>6</v>
      </c>
      <c r="D268" s="5" t="s">
        <v>287</v>
      </c>
      <c r="E268" s="5" t="s">
        <v>532</v>
      </c>
    </row>
    <row r="269" spans="1:5" x14ac:dyDescent="0.2">
      <c r="A269" s="5" t="s">
        <v>533</v>
      </c>
      <c r="B269" s="5" t="s">
        <v>286</v>
      </c>
      <c r="C269" s="6">
        <v>3</v>
      </c>
      <c r="D269" s="5" t="s">
        <v>287</v>
      </c>
      <c r="E269" s="5" t="s">
        <v>534</v>
      </c>
    </row>
    <row r="270" spans="1:5" x14ac:dyDescent="0.2">
      <c r="A270" s="5" t="s">
        <v>535</v>
      </c>
      <c r="B270" s="5" t="s">
        <v>286</v>
      </c>
      <c r="C270" s="6">
        <v>6</v>
      </c>
      <c r="D270" s="5" t="s">
        <v>287</v>
      </c>
      <c r="E270" s="5" t="s">
        <v>536</v>
      </c>
    </row>
    <row r="271" spans="1:5" x14ac:dyDescent="0.2">
      <c r="A271" s="5" t="s">
        <v>537</v>
      </c>
      <c r="B271" s="5" t="s">
        <v>286</v>
      </c>
      <c r="C271" s="6">
        <v>6</v>
      </c>
      <c r="D271" s="5" t="s">
        <v>287</v>
      </c>
      <c r="E271" s="5" t="s">
        <v>538</v>
      </c>
    </row>
    <row r="272" spans="1:5" x14ac:dyDescent="0.2">
      <c r="A272" s="5" t="s">
        <v>539</v>
      </c>
      <c r="B272" s="5" t="s">
        <v>286</v>
      </c>
      <c r="C272" s="6">
        <v>10</v>
      </c>
      <c r="D272" s="5" t="s">
        <v>287</v>
      </c>
      <c r="E272" s="5" t="s">
        <v>540</v>
      </c>
    </row>
    <row r="273" spans="1:5" x14ac:dyDescent="0.2">
      <c r="A273" s="5" t="s">
        <v>541</v>
      </c>
      <c r="B273" s="5" t="s">
        <v>286</v>
      </c>
      <c r="C273" s="6">
        <v>6</v>
      </c>
      <c r="D273" s="5" t="s">
        <v>287</v>
      </c>
      <c r="E273" s="5" t="s">
        <v>542</v>
      </c>
    </row>
    <row r="274" spans="1:5" x14ac:dyDescent="0.2">
      <c r="A274" s="5" t="s">
        <v>543</v>
      </c>
      <c r="B274" s="5" t="s">
        <v>286</v>
      </c>
      <c r="C274" s="6">
        <v>6</v>
      </c>
      <c r="D274" s="5" t="s">
        <v>287</v>
      </c>
      <c r="E274" s="5" t="s">
        <v>544</v>
      </c>
    </row>
    <row r="275" spans="1:5" x14ac:dyDescent="0.2">
      <c r="A275" s="5" t="s">
        <v>545</v>
      </c>
      <c r="B275" s="5" t="s">
        <v>286</v>
      </c>
      <c r="C275" s="6">
        <v>3</v>
      </c>
      <c r="D275" s="5" t="s">
        <v>287</v>
      </c>
      <c r="E275" s="5" t="s">
        <v>546</v>
      </c>
    </row>
    <row r="276" spans="1:5" x14ac:dyDescent="0.2">
      <c r="A276" s="5" t="s">
        <v>547</v>
      </c>
      <c r="B276" s="5" t="s">
        <v>286</v>
      </c>
      <c r="C276" s="6">
        <v>10</v>
      </c>
      <c r="D276" s="5" t="s">
        <v>287</v>
      </c>
      <c r="E276" s="5" t="s">
        <v>548</v>
      </c>
    </row>
    <row r="277" spans="1:5" x14ac:dyDescent="0.2">
      <c r="A277" s="5" t="s">
        <v>549</v>
      </c>
      <c r="B277" s="5" t="s">
        <v>286</v>
      </c>
      <c r="C277" s="6">
        <v>6</v>
      </c>
      <c r="D277" s="5" t="s">
        <v>287</v>
      </c>
      <c r="E277" s="5" t="s">
        <v>550</v>
      </c>
    </row>
    <row r="278" spans="1:5" x14ac:dyDescent="0.2">
      <c r="A278" s="5" t="s">
        <v>551</v>
      </c>
      <c r="B278" s="5" t="s">
        <v>286</v>
      </c>
      <c r="C278" s="6">
        <v>6</v>
      </c>
      <c r="D278" s="5" t="s">
        <v>287</v>
      </c>
      <c r="E278" s="5" t="s">
        <v>552</v>
      </c>
    </row>
    <row r="279" spans="1:5" x14ac:dyDescent="0.2">
      <c r="A279" s="5" t="s">
        <v>553</v>
      </c>
      <c r="B279" s="5" t="s">
        <v>286</v>
      </c>
      <c r="C279" s="6">
        <v>6</v>
      </c>
      <c r="D279" s="5" t="s">
        <v>287</v>
      </c>
      <c r="E279" s="5" t="s">
        <v>554</v>
      </c>
    </row>
    <row r="280" spans="1:5" x14ac:dyDescent="0.2">
      <c r="A280" s="5" t="s">
        <v>555</v>
      </c>
      <c r="B280" s="5" t="s">
        <v>286</v>
      </c>
      <c r="C280" s="6">
        <v>10</v>
      </c>
      <c r="D280" s="5" t="s">
        <v>287</v>
      </c>
      <c r="E280" s="5" t="s">
        <v>556</v>
      </c>
    </row>
    <row r="281" spans="1:5" x14ac:dyDescent="0.2">
      <c r="A281" s="5" t="s">
        <v>557</v>
      </c>
      <c r="B281" s="5" t="s">
        <v>286</v>
      </c>
      <c r="C281" s="6">
        <v>6</v>
      </c>
      <c r="D281" s="5" t="s">
        <v>287</v>
      </c>
      <c r="E281" s="5" t="s">
        <v>558</v>
      </c>
    </row>
    <row r="282" spans="1:5" x14ac:dyDescent="0.2">
      <c r="A282" s="5" t="s">
        <v>559</v>
      </c>
      <c r="B282" s="5" t="s">
        <v>286</v>
      </c>
      <c r="C282" s="6">
        <v>6</v>
      </c>
      <c r="D282" s="5" t="s">
        <v>287</v>
      </c>
      <c r="E282" s="5" t="s">
        <v>560</v>
      </c>
    </row>
    <row r="283" spans="1:5" x14ac:dyDescent="0.2">
      <c r="A283" s="5" t="s">
        <v>561</v>
      </c>
      <c r="B283" s="5" t="s">
        <v>286</v>
      </c>
      <c r="C283" s="6">
        <v>6</v>
      </c>
      <c r="D283" s="5" t="s">
        <v>287</v>
      </c>
      <c r="E283" s="5" t="s">
        <v>562</v>
      </c>
    </row>
    <row r="284" spans="1:5" x14ac:dyDescent="0.2">
      <c r="A284" s="5" t="s">
        <v>563</v>
      </c>
      <c r="B284" s="5" t="s">
        <v>286</v>
      </c>
      <c r="C284" s="6">
        <v>10</v>
      </c>
      <c r="D284" s="5" t="s">
        <v>287</v>
      </c>
      <c r="E284" s="5" t="s">
        <v>564</v>
      </c>
    </row>
    <row r="285" spans="1:5" x14ac:dyDescent="0.2">
      <c r="A285" s="5" t="s">
        <v>565</v>
      </c>
      <c r="B285" s="5" t="s">
        <v>286</v>
      </c>
      <c r="C285" s="6">
        <v>6</v>
      </c>
      <c r="D285" s="5" t="s">
        <v>287</v>
      </c>
      <c r="E285" s="5" t="s">
        <v>566</v>
      </c>
    </row>
    <row r="286" spans="1:5" x14ac:dyDescent="0.2">
      <c r="A286" s="5" t="s">
        <v>567</v>
      </c>
      <c r="B286" s="5" t="s">
        <v>286</v>
      </c>
      <c r="C286" s="6">
        <v>6</v>
      </c>
      <c r="D286" s="5" t="s">
        <v>287</v>
      </c>
      <c r="E286" s="5" t="s">
        <v>568</v>
      </c>
    </row>
    <row r="287" spans="1:5" x14ac:dyDescent="0.2">
      <c r="A287" s="5" t="s">
        <v>569</v>
      </c>
      <c r="B287" s="5" t="s">
        <v>286</v>
      </c>
      <c r="C287" s="6">
        <v>3</v>
      </c>
      <c r="D287" s="5" t="s">
        <v>287</v>
      </c>
      <c r="E287" s="5" t="s">
        <v>570</v>
      </c>
    </row>
    <row r="288" spans="1:5" x14ac:dyDescent="0.2">
      <c r="A288" s="5" t="s">
        <v>571</v>
      </c>
      <c r="B288" s="5" t="s">
        <v>286</v>
      </c>
      <c r="C288" s="6">
        <v>10</v>
      </c>
      <c r="D288" s="5" t="s">
        <v>287</v>
      </c>
      <c r="E288" s="5" t="s">
        <v>572</v>
      </c>
    </row>
    <row r="289" spans="1:5" x14ac:dyDescent="0.2">
      <c r="A289" s="5" t="s">
        <v>573</v>
      </c>
      <c r="B289" s="5" t="s">
        <v>286</v>
      </c>
      <c r="C289" s="6">
        <v>6</v>
      </c>
      <c r="D289" s="5" t="s">
        <v>287</v>
      </c>
      <c r="E289" s="5" t="s">
        <v>574</v>
      </c>
    </row>
    <row r="290" spans="1:5" x14ac:dyDescent="0.2">
      <c r="A290" s="5" t="s">
        <v>575</v>
      </c>
      <c r="B290" s="5" t="s">
        <v>286</v>
      </c>
      <c r="C290" s="6">
        <v>6</v>
      </c>
      <c r="D290" s="5" t="s">
        <v>287</v>
      </c>
      <c r="E290" s="5" t="s">
        <v>576</v>
      </c>
    </row>
    <row r="291" spans="1:5" x14ac:dyDescent="0.2">
      <c r="A291" s="5" t="s">
        <v>577</v>
      </c>
      <c r="B291" s="5" t="s">
        <v>286</v>
      </c>
      <c r="C291" s="6">
        <v>3</v>
      </c>
      <c r="D291" s="5" t="s">
        <v>287</v>
      </c>
      <c r="E291" s="5" t="s">
        <v>578</v>
      </c>
    </row>
    <row r="292" spans="1:5" x14ac:dyDescent="0.2">
      <c r="A292" s="5" t="s">
        <v>579</v>
      </c>
      <c r="B292" s="5" t="s">
        <v>286</v>
      </c>
      <c r="C292" s="6">
        <v>10</v>
      </c>
      <c r="D292" s="5" t="s">
        <v>287</v>
      </c>
      <c r="E292" s="5" t="s">
        <v>580</v>
      </c>
    </row>
    <row r="293" spans="1:5" x14ac:dyDescent="0.2">
      <c r="A293" s="5" t="s">
        <v>581</v>
      </c>
      <c r="B293" s="5" t="s">
        <v>286</v>
      </c>
      <c r="C293" s="6">
        <v>6</v>
      </c>
      <c r="D293" s="5" t="s">
        <v>287</v>
      </c>
      <c r="E293" s="5" t="s">
        <v>582</v>
      </c>
    </row>
    <row r="294" spans="1:5" x14ac:dyDescent="0.2">
      <c r="A294" s="5" t="s">
        <v>583</v>
      </c>
      <c r="B294" s="5" t="s">
        <v>286</v>
      </c>
      <c r="C294" s="6">
        <v>6</v>
      </c>
      <c r="D294" s="5" t="s">
        <v>287</v>
      </c>
      <c r="E294" s="5" t="s">
        <v>584</v>
      </c>
    </row>
    <row r="295" spans="1:5" x14ac:dyDescent="0.2">
      <c r="A295" s="5" t="s">
        <v>585</v>
      </c>
      <c r="B295" s="5" t="s">
        <v>286</v>
      </c>
      <c r="C295" s="6">
        <v>3</v>
      </c>
      <c r="D295" s="5" t="s">
        <v>287</v>
      </c>
      <c r="E295" s="5" t="s">
        <v>586</v>
      </c>
    </row>
    <row r="296" spans="1:5" x14ac:dyDescent="0.2">
      <c r="A296" s="5" t="s">
        <v>587</v>
      </c>
      <c r="B296" s="5" t="s">
        <v>286</v>
      </c>
      <c r="C296" s="6">
        <v>10</v>
      </c>
      <c r="D296" s="5" t="s">
        <v>287</v>
      </c>
      <c r="E296" s="5" t="s">
        <v>588</v>
      </c>
    </row>
    <row r="297" spans="1:5" x14ac:dyDescent="0.2">
      <c r="A297" s="5" t="s">
        <v>589</v>
      </c>
      <c r="B297" s="5" t="s">
        <v>286</v>
      </c>
      <c r="C297" s="6">
        <v>6</v>
      </c>
      <c r="D297" s="5" t="s">
        <v>287</v>
      </c>
      <c r="E297" s="5" t="s">
        <v>590</v>
      </c>
    </row>
    <row r="298" spans="1:5" x14ac:dyDescent="0.2">
      <c r="A298" s="5" t="s">
        <v>591</v>
      </c>
      <c r="B298" s="5" t="s">
        <v>286</v>
      </c>
      <c r="C298" s="6">
        <v>6</v>
      </c>
      <c r="D298" s="5" t="s">
        <v>287</v>
      </c>
      <c r="E298" s="5" t="s">
        <v>592</v>
      </c>
    </row>
    <row r="299" spans="1:5" x14ac:dyDescent="0.2">
      <c r="A299" s="5" t="s">
        <v>593</v>
      </c>
      <c r="B299" s="5" t="s">
        <v>286</v>
      </c>
      <c r="C299" s="6">
        <v>6</v>
      </c>
      <c r="D299" s="5" t="s">
        <v>287</v>
      </c>
      <c r="E299" s="5" t="s">
        <v>594</v>
      </c>
    </row>
    <row r="300" spans="1:5" x14ac:dyDescent="0.2">
      <c r="A300" s="5" t="s">
        <v>595</v>
      </c>
      <c r="B300" s="5" t="s">
        <v>286</v>
      </c>
      <c r="C300" s="6">
        <v>10</v>
      </c>
      <c r="D300" s="5" t="s">
        <v>287</v>
      </c>
      <c r="E300" s="5" t="s">
        <v>596</v>
      </c>
    </row>
    <row r="301" spans="1:5" x14ac:dyDescent="0.2">
      <c r="A301" s="5" t="s">
        <v>597</v>
      </c>
      <c r="B301" s="5" t="s">
        <v>286</v>
      </c>
      <c r="C301" s="6">
        <v>6</v>
      </c>
      <c r="D301" s="5" t="s">
        <v>287</v>
      </c>
      <c r="E301" s="5" t="s">
        <v>598</v>
      </c>
    </row>
    <row r="302" spans="1:5" x14ac:dyDescent="0.2">
      <c r="A302" s="5" t="s">
        <v>599</v>
      </c>
      <c r="B302" s="5" t="s">
        <v>286</v>
      </c>
      <c r="C302" s="6">
        <v>6</v>
      </c>
      <c r="D302" s="5" t="s">
        <v>287</v>
      </c>
      <c r="E302" s="5" t="s">
        <v>600</v>
      </c>
    </row>
    <row r="303" spans="1:5" x14ac:dyDescent="0.2">
      <c r="A303" s="5" t="s">
        <v>601</v>
      </c>
      <c r="B303" s="5" t="s">
        <v>286</v>
      </c>
      <c r="C303" s="6">
        <v>6</v>
      </c>
      <c r="D303" s="5" t="s">
        <v>287</v>
      </c>
      <c r="E303" s="5" t="s">
        <v>602</v>
      </c>
    </row>
    <row r="304" spans="1:5" x14ac:dyDescent="0.2">
      <c r="A304" s="5" t="s">
        <v>603</v>
      </c>
      <c r="B304" s="5" t="s">
        <v>286</v>
      </c>
      <c r="C304" s="6">
        <v>10</v>
      </c>
      <c r="D304" s="5" t="s">
        <v>287</v>
      </c>
      <c r="E304" s="5" t="s">
        <v>604</v>
      </c>
    </row>
    <row r="305" spans="1:5" x14ac:dyDescent="0.2">
      <c r="A305" s="5" t="s">
        <v>605</v>
      </c>
      <c r="B305" s="5" t="s">
        <v>286</v>
      </c>
      <c r="C305" s="6">
        <v>6</v>
      </c>
      <c r="D305" s="5" t="s">
        <v>287</v>
      </c>
      <c r="E305" s="5" t="s">
        <v>606</v>
      </c>
    </row>
    <row r="306" spans="1:5" x14ac:dyDescent="0.2">
      <c r="A306" s="5" t="s">
        <v>607</v>
      </c>
      <c r="B306" s="5" t="s">
        <v>286</v>
      </c>
      <c r="C306" s="6">
        <v>6</v>
      </c>
      <c r="D306" s="5" t="s">
        <v>287</v>
      </c>
      <c r="E306" s="5" t="s">
        <v>608</v>
      </c>
    </row>
    <row r="307" spans="1:5" x14ac:dyDescent="0.2">
      <c r="A307" s="5" t="s">
        <v>609</v>
      </c>
      <c r="B307" s="5" t="s">
        <v>286</v>
      </c>
      <c r="C307" s="6">
        <v>6</v>
      </c>
      <c r="D307" s="5" t="s">
        <v>287</v>
      </c>
      <c r="E307" s="5" t="s">
        <v>610</v>
      </c>
    </row>
    <row r="308" spans="1:5" x14ac:dyDescent="0.2">
      <c r="A308" s="5" t="s">
        <v>611</v>
      </c>
      <c r="B308" s="5" t="s">
        <v>286</v>
      </c>
      <c r="C308" s="6">
        <v>6</v>
      </c>
      <c r="D308" s="5" t="s">
        <v>287</v>
      </c>
      <c r="E308" s="5" t="s">
        <v>612</v>
      </c>
    </row>
    <row r="309" spans="1:5" x14ac:dyDescent="0.2">
      <c r="A309" s="5" t="s">
        <v>613</v>
      </c>
      <c r="B309" s="5" t="s">
        <v>286</v>
      </c>
      <c r="C309" s="6">
        <v>6</v>
      </c>
      <c r="D309" s="5" t="s">
        <v>287</v>
      </c>
      <c r="E309" s="5" t="s">
        <v>614</v>
      </c>
    </row>
    <row r="310" spans="1:5" x14ac:dyDescent="0.2">
      <c r="A310" s="5" t="s">
        <v>615</v>
      </c>
      <c r="B310" s="5" t="s">
        <v>286</v>
      </c>
      <c r="C310" s="6">
        <v>6</v>
      </c>
      <c r="D310" s="5" t="s">
        <v>287</v>
      </c>
      <c r="E310" s="5" t="s">
        <v>616</v>
      </c>
    </row>
    <row r="311" spans="1:5" x14ac:dyDescent="0.2">
      <c r="A311" s="5" t="s">
        <v>617</v>
      </c>
      <c r="B311" s="5" t="s">
        <v>286</v>
      </c>
      <c r="C311" s="6">
        <v>10</v>
      </c>
      <c r="D311" s="5" t="s">
        <v>287</v>
      </c>
      <c r="E311" s="5" t="s">
        <v>618</v>
      </c>
    </row>
    <row r="312" spans="1:5" x14ac:dyDescent="0.2">
      <c r="A312" s="5" t="s">
        <v>619</v>
      </c>
      <c r="B312" s="5" t="s">
        <v>286</v>
      </c>
      <c r="C312" s="6">
        <v>6</v>
      </c>
      <c r="D312" s="5" t="s">
        <v>287</v>
      </c>
      <c r="E312" s="5" t="s">
        <v>620</v>
      </c>
    </row>
    <row r="313" spans="1:5" x14ac:dyDescent="0.2">
      <c r="A313" s="5" t="s">
        <v>621</v>
      </c>
      <c r="B313" s="5" t="s">
        <v>286</v>
      </c>
      <c r="C313" s="6">
        <v>6</v>
      </c>
      <c r="D313" s="5" t="s">
        <v>287</v>
      </c>
      <c r="E313" s="5" t="s">
        <v>622</v>
      </c>
    </row>
    <row r="314" spans="1:5" x14ac:dyDescent="0.2">
      <c r="A314" s="5" t="s">
        <v>623</v>
      </c>
      <c r="B314" s="5" t="s">
        <v>286</v>
      </c>
      <c r="C314" s="6">
        <v>6</v>
      </c>
      <c r="D314" s="5" t="s">
        <v>287</v>
      </c>
      <c r="E314" s="5" t="s">
        <v>624</v>
      </c>
    </row>
    <row r="315" spans="1:5" x14ac:dyDescent="0.2">
      <c r="A315" s="5" t="s">
        <v>625</v>
      </c>
      <c r="B315" s="5" t="s">
        <v>286</v>
      </c>
      <c r="C315" s="6">
        <v>6</v>
      </c>
      <c r="D315" s="5" t="s">
        <v>287</v>
      </c>
      <c r="E315" s="5" t="s">
        <v>626</v>
      </c>
    </row>
    <row r="316" spans="1:5" x14ac:dyDescent="0.2">
      <c r="A316" s="5" t="s">
        <v>627</v>
      </c>
      <c r="B316" s="5" t="s">
        <v>286</v>
      </c>
      <c r="C316" s="6">
        <v>6</v>
      </c>
      <c r="D316" s="5" t="s">
        <v>287</v>
      </c>
      <c r="E316" s="5" t="s">
        <v>628</v>
      </c>
    </row>
    <row r="317" spans="1:5" x14ac:dyDescent="0.2">
      <c r="A317" s="5" t="s">
        <v>629</v>
      </c>
      <c r="B317" s="5" t="s">
        <v>286</v>
      </c>
      <c r="C317" s="6">
        <v>6</v>
      </c>
      <c r="D317" s="5" t="s">
        <v>287</v>
      </c>
      <c r="E317" s="5" t="s">
        <v>630</v>
      </c>
    </row>
    <row r="318" spans="1:5" x14ac:dyDescent="0.2">
      <c r="A318" s="5" t="s">
        <v>631</v>
      </c>
      <c r="B318" s="5" t="s">
        <v>286</v>
      </c>
      <c r="C318" s="6">
        <v>10</v>
      </c>
      <c r="D318" s="5" t="s">
        <v>287</v>
      </c>
      <c r="E318" s="5" t="s">
        <v>632</v>
      </c>
    </row>
    <row r="319" spans="1:5" x14ac:dyDescent="0.2">
      <c r="A319" s="5" t="s">
        <v>633</v>
      </c>
      <c r="B319" s="5" t="s">
        <v>286</v>
      </c>
      <c r="C319" s="6">
        <v>6</v>
      </c>
      <c r="D319" s="5" t="s">
        <v>287</v>
      </c>
      <c r="E319" s="5" t="s">
        <v>634</v>
      </c>
    </row>
    <row r="320" spans="1:5" x14ac:dyDescent="0.2">
      <c r="A320" s="5" t="s">
        <v>635</v>
      </c>
      <c r="B320" s="5" t="s">
        <v>286</v>
      </c>
      <c r="C320" s="6">
        <v>6</v>
      </c>
      <c r="D320" s="5" t="s">
        <v>287</v>
      </c>
      <c r="E320" s="5" t="s">
        <v>636</v>
      </c>
    </row>
    <row r="321" spans="1:5" x14ac:dyDescent="0.2">
      <c r="A321" s="5" t="s">
        <v>637</v>
      </c>
      <c r="B321" s="5" t="s">
        <v>286</v>
      </c>
      <c r="C321" s="6">
        <v>6</v>
      </c>
      <c r="D321" s="5" t="s">
        <v>287</v>
      </c>
      <c r="E321" s="5" t="s">
        <v>638</v>
      </c>
    </row>
    <row r="322" spans="1:5" x14ac:dyDescent="0.2">
      <c r="A322" s="5" t="s">
        <v>639</v>
      </c>
      <c r="B322" s="5" t="s">
        <v>286</v>
      </c>
      <c r="C322" s="6">
        <v>6</v>
      </c>
      <c r="D322" s="5" t="s">
        <v>287</v>
      </c>
      <c r="E322" s="5" t="s">
        <v>640</v>
      </c>
    </row>
    <row r="323" spans="1:5" x14ac:dyDescent="0.2">
      <c r="A323" s="5" t="s">
        <v>641</v>
      </c>
      <c r="B323" s="5" t="s">
        <v>286</v>
      </c>
      <c r="C323" s="6">
        <v>6</v>
      </c>
      <c r="D323" s="5" t="s">
        <v>287</v>
      </c>
      <c r="E323" s="5" t="s">
        <v>642</v>
      </c>
    </row>
    <row r="324" spans="1:5" x14ac:dyDescent="0.2">
      <c r="A324" s="5" t="s">
        <v>643</v>
      </c>
      <c r="B324" s="5" t="s">
        <v>286</v>
      </c>
      <c r="C324" s="6">
        <v>6</v>
      </c>
      <c r="D324" s="5" t="s">
        <v>287</v>
      </c>
      <c r="E324" s="5" t="s">
        <v>644</v>
      </c>
    </row>
    <row r="325" spans="1:5" x14ac:dyDescent="0.2">
      <c r="A325" s="5" t="s">
        <v>645</v>
      </c>
      <c r="B325" s="5" t="s">
        <v>286</v>
      </c>
      <c r="C325" s="6">
        <v>10</v>
      </c>
      <c r="D325" s="5" t="s">
        <v>287</v>
      </c>
      <c r="E325" s="5" t="s">
        <v>646</v>
      </c>
    </row>
    <row r="326" spans="1:5" x14ac:dyDescent="0.2">
      <c r="A326" s="5" t="s">
        <v>647</v>
      </c>
      <c r="B326" s="5" t="s">
        <v>286</v>
      </c>
      <c r="C326" s="6">
        <v>6</v>
      </c>
      <c r="D326" s="5" t="s">
        <v>287</v>
      </c>
      <c r="E326" s="5" t="s">
        <v>648</v>
      </c>
    </row>
    <row r="327" spans="1:5" x14ac:dyDescent="0.2">
      <c r="A327" s="5" t="s">
        <v>649</v>
      </c>
      <c r="B327" s="5" t="s">
        <v>286</v>
      </c>
      <c r="C327" s="6">
        <v>6</v>
      </c>
      <c r="D327" s="5" t="s">
        <v>287</v>
      </c>
      <c r="E327" s="5" t="s">
        <v>650</v>
      </c>
    </row>
    <row r="328" spans="1:5" x14ac:dyDescent="0.2">
      <c r="A328" s="5" t="s">
        <v>651</v>
      </c>
      <c r="B328" s="5" t="s">
        <v>286</v>
      </c>
      <c r="C328" s="6">
        <v>6</v>
      </c>
      <c r="D328" s="5" t="s">
        <v>287</v>
      </c>
      <c r="E328" s="5" t="s">
        <v>652</v>
      </c>
    </row>
    <row r="329" spans="1:5" x14ac:dyDescent="0.2">
      <c r="A329" s="5" t="s">
        <v>653</v>
      </c>
      <c r="B329" s="5" t="s">
        <v>286</v>
      </c>
      <c r="C329" s="6">
        <v>6</v>
      </c>
      <c r="D329" s="5" t="s">
        <v>287</v>
      </c>
      <c r="E329" s="5" t="s">
        <v>654</v>
      </c>
    </row>
    <row r="330" spans="1:5" x14ac:dyDescent="0.2">
      <c r="A330" s="5" t="s">
        <v>655</v>
      </c>
      <c r="B330" s="5" t="s">
        <v>286</v>
      </c>
      <c r="C330" s="6">
        <v>6</v>
      </c>
      <c r="D330" s="5" t="s">
        <v>287</v>
      </c>
      <c r="E330" s="5" t="s">
        <v>656</v>
      </c>
    </row>
    <row r="331" spans="1:5" x14ac:dyDescent="0.2">
      <c r="A331" s="5" t="s">
        <v>657</v>
      </c>
      <c r="B331" s="5" t="s">
        <v>286</v>
      </c>
      <c r="C331" s="6">
        <v>6</v>
      </c>
      <c r="D331" s="5" t="s">
        <v>287</v>
      </c>
      <c r="E331" s="5" t="s">
        <v>658</v>
      </c>
    </row>
    <row r="332" spans="1:5" x14ac:dyDescent="0.2">
      <c r="A332" s="5" t="s">
        <v>659</v>
      </c>
      <c r="B332" s="5" t="s">
        <v>286</v>
      </c>
      <c r="C332" s="6">
        <v>6</v>
      </c>
      <c r="D332" s="5" t="s">
        <v>287</v>
      </c>
      <c r="E332" s="5" t="s">
        <v>660</v>
      </c>
    </row>
    <row r="333" spans="1:5" x14ac:dyDescent="0.2">
      <c r="A333" s="5" t="s">
        <v>661</v>
      </c>
      <c r="B333" s="5" t="s">
        <v>286</v>
      </c>
      <c r="C333" s="6">
        <v>10</v>
      </c>
      <c r="D333" s="5" t="s">
        <v>287</v>
      </c>
      <c r="E333" s="5" t="s">
        <v>662</v>
      </c>
    </row>
    <row r="334" spans="1:5" x14ac:dyDescent="0.2">
      <c r="A334" s="5" t="s">
        <v>663</v>
      </c>
      <c r="B334" s="5" t="s">
        <v>286</v>
      </c>
      <c r="C334" s="6">
        <v>6</v>
      </c>
      <c r="D334" s="5" t="s">
        <v>287</v>
      </c>
      <c r="E334" s="5" t="s">
        <v>664</v>
      </c>
    </row>
    <row r="335" spans="1:5" x14ac:dyDescent="0.2">
      <c r="A335" s="5" t="s">
        <v>665</v>
      </c>
      <c r="B335" s="5" t="s">
        <v>286</v>
      </c>
      <c r="C335" s="6">
        <v>6</v>
      </c>
      <c r="D335" s="5" t="s">
        <v>287</v>
      </c>
      <c r="E335" s="5" t="s">
        <v>666</v>
      </c>
    </row>
    <row r="336" spans="1:5" x14ac:dyDescent="0.2">
      <c r="A336" s="5" t="s">
        <v>667</v>
      </c>
      <c r="B336" s="5" t="s">
        <v>286</v>
      </c>
      <c r="C336" s="6">
        <v>6</v>
      </c>
      <c r="D336" s="5" t="s">
        <v>287</v>
      </c>
      <c r="E336" s="5" t="s">
        <v>668</v>
      </c>
    </row>
    <row r="337" spans="1:5" x14ac:dyDescent="0.2">
      <c r="A337" s="5" t="s">
        <v>669</v>
      </c>
      <c r="B337" s="5" t="s">
        <v>286</v>
      </c>
      <c r="C337" s="6">
        <v>10</v>
      </c>
      <c r="D337" s="5" t="s">
        <v>287</v>
      </c>
      <c r="E337" s="5" t="s">
        <v>670</v>
      </c>
    </row>
    <row r="338" spans="1:5" x14ac:dyDescent="0.2">
      <c r="A338" s="5" t="s">
        <v>671</v>
      </c>
      <c r="B338" s="5" t="s">
        <v>286</v>
      </c>
      <c r="C338" s="6">
        <v>6</v>
      </c>
      <c r="D338" s="5" t="s">
        <v>287</v>
      </c>
      <c r="E338" s="5" t="s">
        <v>672</v>
      </c>
    </row>
    <row r="339" spans="1:5" x14ac:dyDescent="0.2">
      <c r="A339" s="5" t="s">
        <v>673</v>
      </c>
      <c r="B339" s="5" t="s">
        <v>286</v>
      </c>
      <c r="C339" s="6">
        <v>6</v>
      </c>
      <c r="D339" s="5" t="s">
        <v>287</v>
      </c>
      <c r="E339" s="5" t="s">
        <v>674</v>
      </c>
    </row>
    <row r="340" spans="1:5" x14ac:dyDescent="0.2">
      <c r="A340" s="5" t="s">
        <v>675</v>
      </c>
      <c r="B340" s="5" t="s">
        <v>286</v>
      </c>
      <c r="C340" s="6">
        <v>6</v>
      </c>
      <c r="D340" s="5" t="s">
        <v>287</v>
      </c>
      <c r="E340" s="5" t="s">
        <v>676</v>
      </c>
    </row>
    <row r="341" spans="1:5" x14ac:dyDescent="0.2">
      <c r="A341" s="5" t="s">
        <v>677</v>
      </c>
      <c r="B341" s="5" t="s">
        <v>286</v>
      </c>
      <c r="C341" s="6">
        <v>10</v>
      </c>
      <c r="D341" s="5" t="s">
        <v>287</v>
      </c>
      <c r="E341" s="5" t="s">
        <v>678</v>
      </c>
    </row>
    <row r="342" spans="1:5" x14ac:dyDescent="0.2">
      <c r="A342" s="5" t="s">
        <v>679</v>
      </c>
      <c r="B342" s="5" t="s">
        <v>286</v>
      </c>
      <c r="C342" s="6">
        <v>6</v>
      </c>
      <c r="D342" s="5" t="s">
        <v>287</v>
      </c>
      <c r="E342" s="5" t="s">
        <v>680</v>
      </c>
    </row>
    <row r="343" spans="1:5" x14ac:dyDescent="0.2">
      <c r="A343" s="5" t="s">
        <v>681</v>
      </c>
      <c r="B343" s="5" t="s">
        <v>286</v>
      </c>
      <c r="C343" s="6">
        <v>6</v>
      </c>
      <c r="D343" s="5" t="s">
        <v>287</v>
      </c>
      <c r="E343" s="5" t="s">
        <v>682</v>
      </c>
    </row>
    <row r="344" spans="1:5" x14ac:dyDescent="0.2">
      <c r="A344" s="5" t="s">
        <v>683</v>
      </c>
      <c r="B344" s="5" t="s">
        <v>286</v>
      </c>
      <c r="C344" s="6">
        <v>6</v>
      </c>
      <c r="D344" s="5" t="s">
        <v>287</v>
      </c>
      <c r="E344" s="5" t="s">
        <v>684</v>
      </c>
    </row>
    <row r="345" spans="1:5" x14ac:dyDescent="0.2">
      <c r="A345" s="5" t="s">
        <v>685</v>
      </c>
      <c r="B345" s="5" t="s">
        <v>286</v>
      </c>
      <c r="C345" s="6">
        <v>10</v>
      </c>
      <c r="D345" s="5" t="s">
        <v>287</v>
      </c>
      <c r="E345" s="5" t="s">
        <v>686</v>
      </c>
    </row>
    <row r="346" spans="1:5" x14ac:dyDescent="0.2">
      <c r="A346" s="5" t="s">
        <v>687</v>
      </c>
      <c r="B346" s="5" t="s">
        <v>286</v>
      </c>
      <c r="C346" s="6">
        <v>6</v>
      </c>
      <c r="D346" s="5" t="s">
        <v>287</v>
      </c>
      <c r="E346" s="5" t="s">
        <v>688</v>
      </c>
    </row>
    <row r="347" spans="1:5" x14ac:dyDescent="0.2">
      <c r="A347" s="5" t="s">
        <v>689</v>
      </c>
      <c r="B347" s="5" t="s">
        <v>286</v>
      </c>
      <c r="C347" s="6">
        <v>6</v>
      </c>
      <c r="D347" s="5" t="s">
        <v>287</v>
      </c>
      <c r="E347" s="5" t="s">
        <v>690</v>
      </c>
    </row>
    <row r="348" spans="1:5" x14ac:dyDescent="0.2">
      <c r="A348" s="5" t="s">
        <v>691</v>
      </c>
      <c r="B348" s="5" t="s">
        <v>286</v>
      </c>
      <c r="C348" s="6">
        <v>6</v>
      </c>
      <c r="D348" s="5" t="s">
        <v>287</v>
      </c>
      <c r="E348" s="5" t="s">
        <v>692</v>
      </c>
    </row>
    <row r="349" spans="1:5" x14ac:dyDescent="0.2">
      <c r="A349" s="5" t="s">
        <v>693</v>
      </c>
      <c r="B349" s="5" t="s">
        <v>286</v>
      </c>
      <c r="C349" s="6">
        <v>10</v>
      </c>
      <c r="D349" s="5" t="s">
        <v>287</v>
      </c>
      <c r="E349" s="5" t="s">
        <v>694</v>
      </c>
    </row>
    <row r="350" spans="1:5" x14ac:dyDescent="0.2">
      <c r="A350" s="5" t="s">
        <v>695</v>
      </c>
      <c r="B350" s="5" t="s">
        <v>286</v>
      </c>
      <c r="C350" s="6">
        <v>6</v>
      </c>
      <c r="D350" s="5" t="s">
        <v>287</v>
      </c>
      <c r="E350" s="5" t="s">
        <v>696</v>
      </c>
    </row>
    <row r="351" spans="1:5" x14ac:dyDescent="0.2">
      <c r="A351" s="5" t="s">
        <v>697</v>
      </c>
      <c r="B351" s="5" t="s">
        <v>286</v>
      </c>
      <c r="C351" s="6">
        <v>6</v>
      </c>
      <c r="D351" s="5" t="s">
        <v>287</v>
      </c>
      <c r="E351" s="5" t="s">
        <v>698</v>
      </c>
    </row>
    <row r="352" spans="1:5" x14ac:dyDescent="0.2">
      <c r="A352" s="5" t="s">
        <v>699</v>
      </c>
      <c r="B352" s="5" t="s">
        <v>286</v>
      </c>
      <c r="C352" s="6">
        <v>6</v>
      </c>
      <c r="D352" s="5" t="s">
        <v>287</v>
      </c>
      <c r="E352" s="5" t="s">
        <v>700</v>
      </c>
    </row>
    <row r="353" spans="1:5" x14ac:dyDescent="0.2">
      <c r="A353" s="5" t="s">
        <v>701</v>
      </c>
      <c r="B353" s="5" t="s">
        <v>286</v>
      </c>
      <c r="C353" s="6">
        <v>10</v>
      </c>
      <c r="D353" s="5" t="s">
        <v>287</v>
      </c>
      <c r="E353" s="5" t="s">
        <v>702</v>
      </c>
    </row>
    <row r="354" spans="1:5" x14ac:dyDescent="0.2">
      <c r="A354" s="5" t="s">
        <v>703</v>
      </c>
      <c r="B354" s="5" t="s">
        <v>286</v>
      </c>
      <c r="C354" s="6">
        <v>6</v>
      </c>
      <c r="D354" s="5" t="s">
        <v>287</v>
      </c>
      <c r="E354" s="5" t="s">
        <v>704</v>
      </c>
    </row>
    <row r="355" spans="1:5" x14ac:dyDescent="0.2">
      <c r="A355" s="5" t="s">
        <v>705</v>
      </c>
      <c r="B355" s="5" t="s">
        <v>286</v>
      </c>
      <c r="C355" s="6">
        <v>6</v>
      </c>
      <c r="D355" s="5" t="s">
        <v>287</v>
      </c>
      <c r="E355" s="5" t="s">
        <v>706</v>
      </c>
    </row>
    <row r="356" spans="1:5" x14ac:dyDescent="0.2">
      <c r="A356" s="5" t="s">
        <v>707</v>
      </c>
      <c r="B356" s="5" t="s">
        <v>286</v>
      </c>
      <c r="C356" s="6">
        <v>6</v>
      </c>
      <c r="D356" s="5" t="s">
        <v>287</v>
      </c>
      <c r="E356" s="5" t="s">
        <v>708</v>
      </c>
    </row>
    <row r="357" spans="1:5" x14ac:dyDescent="0.2">
      <c r="A357" s="5" t="s">
        <v>709</v>
      </c>
      <c r="B357" s="5" t="s">
        <v>286</v>
      </c>
      <c r="C357" s="6">
        <v>6</v>
      </c>
      <c r="D357" s="5" t="s">
        <v>287</v>
      </c>
      <c r="E357" s="5" t="s">
        <v>710</v>
      </c>
    </row>
    <row r="358" spans="1:5" x14ac:dyDescent="0.2">
      <c r="A358" s="5" t="s">
        <v>711</v>
      </c>
      <c r="B358" s="5" t="s">
        <v>286</v>
      </c>
      <c r="C358" s="6">
        <v>6</v>
      </c>
      <c r="D358" s="5" t="s">
        <v>287</v>
      </c>
      <c r="E358" s="5" t="s">
        <v>712</v>
      </c>
    </row>
    <row r="359" spans="1:5" x14ac:dyDescent="0.2">
      <c r="A359" s="5" t="s">
        <v>713</v>
      </c>
      <c r="B359" s="5" t="s">
        <v>286</v>
      </c>
      <c r="C359" s="6">
        <v>6</v>
      </c>
      <c r="D359" s="5" t="s">
        <v>287</v>
      </c>
      <c r="E359" s="5" t="s">
        <v>714</v>
      </c>
    </row>
    <row r="360" spans="1:5" x14ac:dyDescent="0.2">
      <c r="A360" s="5" t="s">
        <v>715</v>
      </c>
      <c r="B360" s="5" t="s">
        <v>286</v>
      </c>
      <c r="C360" s="6">
        <v>6</v>
      </c>
      <c r="D360" s="5" t="s">
        <v>287</v>
      </c>
      <c r="E360" s="5" t="s">
        <v>716</v>
      </c>
    </row>
    <row r="361" spans="1:5" x14ac:dyDescent="0.2">
      <c r="A361" s="5" t="s">
        <v>717</v>
      </c>
      <c r="B361" s="5" t="s">
        <v>286</v>
      </c>
      <c r="C361" s="6">
        <v>10</v>
      </c>
      <c r="D361" s="5" t="s">
        <v>287</v>
      </c>
      <c r="E361" s="5" t="s">
        <v>718</v>
      </c>
    </row>
    <row r="362" spans="1:5" x14ac:dyDescent="0.2">
      <c r="A362" s="5" t="s">
        <v>719</v>
      </c>
      <c r="B362" s="5" t="s">
        <v>286</v>
      </c>
      <c r="C362" s="6">
        <v>6</v>
      </c>
      <c r="D362" s="5" t="s">
        <v>287</v>
      </c>
      <c r="E362" s="5" t="s">
        <v>720</v>
      </c>
    </row>
    <row r="363" spans="1:5" x14ac:dyDescent="0.2">
      <c r="A363" s="5" t="s">
        <v>721</v>
      </c>
      <c r="B363" s="5" t="s">
        <v>286</v>
      </c>
      <c r="C363" s="6">
        <v>6</v>
      </c>
      <c r="D363" s="5" t="s">
        <v>287</v>
      </c>
      <c r="E363" s="5" t="s">
        <v>722</v>
      </c>
    </row>
    <row r="364" spans="1:5" x14ac:dyDescent="0.2">
      <c r="A364" s="5" t="s">
        <v>723</v>
      </c>
      <c r="B364" s="5" t="s">
        <v>286</v>
      </c>
      <c r="C364" s="6">
        <v>6</v>
      </c>
      <c r="D364" s="5" t="s">
        <v>287</v>
      </c>
      <c r="E364" s="5" t="s">
        <v>724</v>
      </c>
    </row>
    <row r="365" spans="1:5" x14ac:dyDescent="0.2">
      <c r="A365" s="5" t="s">
        <v>725</v>
      </c>
      <c r="B365" s="5" t="s">
        <v>286</v>
      </c>
      <c r="C365" s="6">
        <v>10</v>
      </c>
      <c r="D365" s="5" t="s">
        <v>287</v>
      </c>
      <c r="E365" s="5" t="s">
        <v>726</v>
      </c>
    </row>
    <row r="366" spans="1:5" x14ac:dyDescent="0.2">
      <c r="A366" s="5" t="s">
        <v>727</v>
      </c>
      <c r="B366" s="5" t="s">
        <v>286</v>
      </c>
      <c r="C366" s="6">
        <v>6</v>
      </c>
      <c r="D366" s="5" t="s">
        <v>287</v>
      </c>
      <c r="E366" s="5" t="s">
        <v>728</v>
      </c>
    </row>
    <row r="367" spans="1:5" x14ac:dyDescent="0.2">
      <c r="A367" s="5" t="s">
        <v>729</v>
      </c>
      <c r="B367" s="5" t="s">
        <v>286</v>
      </c>
      <c r="C367" s="6">
        <v>6</v>
      </c>
      <c r="D367" s="5" t="s">
        <v>287</v>
      </c>
      <c r="E367" s="5" t="s">
        <v>730</v>
      </c>
    </row>
    <row r="368" spans="1:5" x14ac:dyDescent="0.2">
      <c r="A368" s="5" t="s">
        <v>731</v>
      </c>
      <c r="B368" s="5" t="s">
        <v>286</v>
      </c>
      <c r="C368" s="6">
        <v>6</v>
      </c>
      <c r="D368" s="5" t="s">
        <v>287</v>
      </c>
      <c r="E368" s="5" t="s">
        <v>732</v>
      </c>
    </row>
    <row r="369" spans="1:5" x14ac:dyDescent="0.2">
      <c r="A369" s="5" t="s">
        <v>733</v>
      </c>
      <c r="B369" s="5" t="s">
        <v>286</v>
      </c>
      <c r="C369" s="6">
        <v>10</v>
      </c>
      <c r="D369" s="5" t="s">
        <v>287</v>
      </c>
      <c r="E369" s="5" t="s">
        <v>734</v>
      </c>
    </row>
    <row r="370" spans="1:5" x14ac:dyDescent="0.2">
      <c r="A370" s="5" t="s">
        <v>735</v>
      </c>
      <c r="B370" s="5" t="s">
        <v>286</v>
      </c>
      <c r="C370" s="6">
        <v>6</v>
      </c>
      <c r="D370" s="5" t="s">
        <v>287</v>
      </c>
      <c r="E370" s="5" t="s">
        <v>736</v>
      </c>
    </row>
    <row r="371" spans="1:5" x14ac:dyDescent="0.2">
      <c r="A371" s="5" t="s">
        <v>737</v>
      </c>
      <c r="B371" s="5" t="s">
        <v>286</v>
      </c>
      <c r="C371" s="6">
        <v>6</v>
      </c>
      <c r="D371" s="5" t="s">
        <v>287</v>
      </c>
      <c r="E371" s="5" t="s">
        <v>738</v>
      </c>
    </row>
    <row r="372" spans="1:5" x14ac:dyDescent="0.2">
      <c r="A372" s="5" t="s">
        <v>739</v>
      </c>
      <c r="B372" s="5" t="s">
        <v>286</v>
      </c>
      <c r="C372" s="6">
        <v>6</v>
      </c>
      <c r="D372" s="5" t="s">
        <v>287</v>
      </c>
      <c r="E372" s="5" t="s">
        <v>740</v>
      </c>
    </row>
    <row r="373" spans="1:5" x14ac:dyDescent="0.2">
      <c r="A373" s="5" t="s">
        <v>741</v>
      </c>
      <c r="B373" s="5" t="s">
        <v>286</v>
      </c>
      <c r="C373" s="6">
        <v>10</v>
      </c>
      <c r="D373" s="5" t="s">
        <v>287</v>
      </c>
      <c r="E373" s="5" t="s">
        <v>742</v>
      </c>
    </row>
    <row r="374" spans="1:5" x14ac:dyDescent="0.2">
      <c r="A374" s="5" t="s">
        <v>743</v>
      </c>
      <c r="B374" s="5" t="s">
        <v>286</v>
      </c>
      <c r="C374" s="6">
        <v>6</v>
      </c>
      <c r="D374" s="5" t="s">
        <v>287</v>
      </c>
      <c r="E374" s="5" t="s">
        <v>744</v>
      </c>
    </row>
    <row r="375" spans="1:5" x14ac:dyDescent="0.2">
      <c r="A375" s="5" t="s">
        <v>745</v>
      </c>
      <c r="B375" s="5" t="s">
        <v>286</v>
      </c>
      <c r="C375" s="6">
        <v>6</v>
      </c>
      <c r="D375" s="5" t="s">
        <v>287</v>
      </c>
      <c r="E375" s="5" t="s">
        <v>746</v>
      </c>
    </row>
    <row r="376" spans="1:5" x14ac:dyDescent="0.2">
      <c r="A376" s="5" t="s">
        <v>747</v>
      </c>
      <c r="B376" s="5" t="s">
        <v>286</v>
      </c>
      <c r="C376" s="6">
        <v>6</v>
      </c>
      <c r="D376" s="5" t="s">
        <v>287</v>
      </c>
      <c r="E376" s="5" t="s">
        <v>748</v>
      </c>
    </row>
    <row r="377" spans="1:5" x14ac:dyDescent="0.2">
      <c r="A377" s="5" t="s">
        <v>749</v>
      </c>
      <c r="B377" s="5" t="s">
        <v>286</v>
      </c>
      <c r="C377" s="6">
        <v>10</v>
      </c>
      <c r="D377" s="5" t="s">
        <v>287</v>
      </c>
      <c r="E377" s="5" t="s">
        <v>750</v>
      </c>
    </row>
    <row r="378" spans="1:5" x14ac:dyDescent="0.2">
      <c r="A378" s="5" t="s">
        <v>751</v>
      </c>
      <c r="B378" s="5" t="s">
        <v>286</v>
      </c>
      <c r="C378" s="6">
        <v>6</v>
      </c>
      <c r="D378" s="5" t="s">
        <v>287</v>
      </c>
      <c r="E378" s="5" t="s">
        <v>752</v>
      </c>
    </row>
    <row r="379" spans="1:5" x14ac:dyDescent="0.2">
      <c r="A379" s="5" t="s">
        <v>753</v>
      </c>
      <c r="B379" s="5" t="s">
        <v>286</v>
      </c>
      <c r="C379" s="6">
        <v>6</v>
      </c>
      <c r="D379" s="5" t="s">
        <v>287</v>
      </c>
      <c r="E379" s="5" t="s">
        <v>754</v>
      </c>
    </row>
    <row r="380" spans="1:5" x14ac:dyDescent="0.2">
      <c r="A380" s="5" t="s">
        <v>755</v>
      </c>
      <c r="B380" s="5" t="s">
        <v>286</v>
      </c>
      <c r="C380" s="6">
        <v>6</v>
      </c>
      <c r="D380" s="5" t="s">
        <v>287</v>
      </c>
      <c r="E380" s="5" t="s">
        <v>756</v>
      </c>
    </row>
    <row r="381" spans="1:5" x14ac:dyDescent="0.2">
      <c r="A381" s="5" t="s">
        <v>757</v>
      </c>
      <c r="B381" s="5" t="s">
        <v>286</v>
      </c>
      <c r="C381" s="6">
        <v>10</v>
      </c>
      <c r="D381" s="5" t="s">
        <v>287</v>
      </c>
      <c r="E381" s="5" t="s">
        <v>758</v>
      </c>
    </row>
    <row r="382" spans="1:5" x14ac:dyDescent="0.2">
      <c r="A382" s="5" t="s">
        <v>759</v>
      </c>
      <c r="B382" s="5" t="s">
        <v>286</v>
      </c>
      <c r="C382" s="6">
        <v>6</v>
      </c>
      <c r="D382" s="5" t="s">
        <v>287</v>
      </c>
      <c r="E382" s="5" t="s">
        <v>760</v>
      </c>
    </row>
    <row r="383" spans="1:5" x14ac:dyDescent="0.2">
      <c r="A383" s="5" t="s">
        <v>761</v>
      </c>
      <c r="B383" s="5" t="s">
        <v>286</v>
      </c>
      <c r="C383" s="6">
        <v>6</v>
      </c>
      <c r="D383" s="5" t="s">
        <v>287</v>
      </c>
      <c r="E383" s="5" t="s">
        <v>762</v>
      </c>
    </row>
    <row r="384" spans="1:5" x14ac:dyDescent="0.2">
      <c r="A384" s="5" t="s">
        <v>763</v>
      </c>
      <c r="B384" s="5" t="s">
        <v>286</v>
      </c>
      <c r="C384" s="6">
        <v>6</v>
      </c>
      <c r="D384" s="5" t="s">
        <v>287</v>
      </c>
      <c r="E384" s="5" t="s">
        <v>764</v>
      </c>
    </row>
    <row r="385" spans="1:5" x14ac:dyDescent="0.2">
      <c r="A385" s="5" t="s">
        <v>765</v>
      </c>
      <c r="B385" s="5" t="s">
        <v>286</v>
      </c>
      <c r="C385" s="6">
        <v>6</v>
      </c>
      <c r="D385" s="5" t="s">
        <v>287</v>
      </c>
      <c r="E385" s="5" t="s">
        <v>766</v>
      </c>
    </row>
    <row r="386" spans="1:5" x14ac:dyDescent="0.2">
      <c r="A386" s="5" t="s">
        <v>767</v>
      </c>
      <c r="B386" s="5" t="s">
        <v>286</v>
      </c>
      <c r="C386" s="6">
        <v>6</v>
      </c>
      <c r="D386" s="5" t="s">
        <v>287</v>
      </c>
      <c r="E386" s="5" t="s">
        <v>768</v>
      </c>
    </row>
    <row r="387" spans="1:5" x14ac:dyDescent="0.2">
      <c r="A387" s="5" t="s">
        <v>769</v>
      </c>
      <c r="B387" s="5" t="s">
        <v>286</v>
      </c>
      <c r="C387" s="6">
        <v>6</v>
      </c>
      <c r="D387" s="5" t="s">
        <v>287</v>
      </c>
      <c r="E387" s="5" t="s">
        <v>770</v>
      </c>
    </row>
    <row r="388" spans="1:5" x14ac:dyDescent="0.2">
      <c r="A388" s="5" t="s">
        <v>771</v>
      </c>
      <c r="B388" s="5" t="s">
        <v>286</v>
      </c>
      <c r="C388" s="6">
        <v>6</v>
      </c>
      <c r="D388" s="5" t="s">
        <v>287</v>
      </c>
      <c r="E388" s="5" t="s">
        <v>772</v>
      </c>
    </row>
    <row r="389" spans="1:5" x14ac:dyDescent="0.2">
      <c r="A389" s="5" t="s">
        <v>773</v>
      </c>
      <c r="B389" s="5" t="s">
        <v>286</v>
      </c>
      <c r="C389" s="6">
        <v>10</v>
      </c>
      <c r="D389" s="5" t="s">
        <v>287</v>
      </c>
      <c r="E389" s="5" t="s">
        <v>774</v>
      </c>
    </row>
    <row r="390" spans="1:5" x14ac:dyDescent="0.2">
      <c r="A390" s="5" t="s">
        <v>775</v>
      </c>
      <c r="B390" s="5" t="s">
        <v>286</v>
      </c>
      <c r="C390" s="6">
        <v>6</v>
      </c>
      <c r="D390" s="5" t="s">
        <v>287</v>
      </c>
      <c r="E390" s="5" t="s">
        <v>776</v>
      </c>
    </row>
    <row r="391" spans="1:5" x14ac:dyDescent="0.2">
      <c r="A391" s="5" t="s">
        <v>777</v>
      </c>
      <c r="B391" s="5" t="s">
        <v>286</v>
      </c>
      <c r="C391" s="6">
        <v>6</v>
      </c>
      <c r="D391" s="5" t="s">
        <v>287</v>
      </c>
      <c r="E391" s="5" t="s">
        <v>778</v>
      </c>
    </row>
    <row r="392" spans="1:5" x14ac:dyDescent="0.2">
      <c r="A392" s="5" t="s">
        <v>779</v>
      </c>
      <c r="B392" s="5" t="s">
        <v>286</v>
      </c>
      <c r="C392" s="6">
        <v>6</v>
      </c>
      <c r="D392" s="5" t="s">
        <v>287</v>
      </c>
      <c r="E392" s="5" t="s">
        <v>780</v>
      </c>
    </row>
    <row r="393" spans="1:5" x14ac:dyDescent="0.2">
      <c r="A393" s="5" t="s">
        <v>781</v>
      </c>
      <c r="B393" s="5" t="s">
        <v>286</v>
      </c>
      <c r="C393" s="6">
        <v>10</v>
      </c>
      <c r="D393" s="5" t="s">
        <v>287</v>
      </c>
      <c r="E393" s="5" t="s">
        <v>782</v>
      </c>
    </row>
    <row r="394" spans="1:5" x14ac:dyDescent="0.2">
      <c r="A394" s="5" t="s">
        <v>783</v>
      </c>
      <c r="B394" s="5" t="s">
        <v>286</v>
      </c>
      <c r="C394" s="6">
        <v>6</v>
      </c>
      <c r="D394" s="5" t="s">
        <v>287</v>
      </c>
      <c r="E394" s="5" t="s">
        <v>784</v>
      </c>
    </row>
    <row r="395" spans="1:5" x14ac:dyDescent="0.2">
      <c r="A395" s="5" t="s">
        <v>785</v>
      </c>
      <c r="B395" s="5" t="s">
        <v>286</v>
      </c>
      <c r="C395" s="6">
        <v>6</v>
      </c>
      <c r="D395" s="5" t="s">
        <v>287</v>
      </c>
      <c r="E395" s="5" t="s">
        <v>786</v>
      </c>
    </row>
    <row r="396" spans="1:5" x14ac:dyDescent="0.2">
      <c r="A396" s="5" t="s">
        <v>787</v>
      </c>
      <c r="B396" s="5" t="s">
        <v>286</v>
      </c>
      <c r="C396" s="6">
        <v>6</v>
      </c>
      <c r="D396" s="5" t="s">
        <v>287</v>
      </c>
      <c r="E396" s="5" t="s">
        <v>788</v>
      </c>
    </row>
    <row r="397" spans="1:5" x14ac:dyDescent="0.2">
      <c r="A397" s="5" t="s">
        <v>789</v>
      </c>
      <c r="B397" s="5" t="s">
        <v>286</v>
      </c>
      <c r="C397" s="6">
        <v>10</v>
      </c>
      <c r="D397" s="5" t="s">
        <v>287</v>
      </c>
      <c r="E397" s="5" t="s">
        <v>790</v>
      </c>
    </row>
    <row r="398" spans="1:5" x14ac:dyDescent="0.2">
      <c r="A398" s="5" t="s">
        <v>791</v>
      </c>
      <c r="B398" s="5" t="s">
        <v>286</v>
      </c>
      <c r="C398" s="6">
        <v>6</v>
      </c>
      <c r="D398" s="5" t="s">
        <v>287</v>
      </c>
      <c r="E398" s="5" t="s">
        <v>792</v>
      </c>
    </row>
    <row r="399" spans="1:5" x14ac:dyDescent="0.2">
      <c r="A399" s="5" t="s">
        <v>793</v>
      </c>
      <c r="B399" s="5" t="s">
        <v>286</v>
      </c>
      <c r="C399" s="6">
        <v>6</v>
      </c>
      <c r="D399" s="5" t="s">
        <v>287</v>
      </c>
      <c r="E399" s="5" t="s">
        <v>794</v>
      </c>
    </row>
    <row r="400" spans="1:5" x14ac:dyDescent="0.2">
      <c r="A400" s="5" t="s">
        <v>795</v>
      </c>
      <c r="B400" s="5" t="s">
        <v>286</v>
      </c>
      <c r="C400" s="6">
        <v>6</v>
      </c>
      <c r="D400" s="5" t="s">
        <v>287</v>
      </c>
      <c r="E400" s="5" t="s">
        <v>796</v>
      </c>
    </row>
    <row r="401" spans="1:5" x14ac:dyDescent="0.2">
      <c r="A401" s="5" t="s">
        <v>797</v>
      </c>
      <c r="B401" s="5" t="s">
        <v>286</v>
      </c>
      <c r="C401" s="6">
        <v>10</v>
      </c>
      <c r="D401" s="5" t="s">
        <v>287</v>
      </c>
      <c r="E401" s="5" t="s">
        <v>798</v>
      </c>
    </row>
    <row r="402" spans="1:5" x14ac:dyDescent="0.2">
      <c r="A402" s="5" t="s">
        <v>799</v>
      </c>
      <c r="B402" s="5" t="s">
        <v>286</v>
      </c>
      <c r="C402" s="6">
        <v>6</v>
      </c>
      <c r="D402" s="5" t="s">
        <v>287</v>
      </c>
      <c r="E402" s="5" t="s">
        <v>800</v>
      </c>
    </row>
    <row r="403" spans="1:5" x14ac:dyDescent="0.2">
      <c r="A403" s="5" t="s">
        <v>801</v>
      </c>
      <c r="B403" s="5" t="s">
        <v>286</v>
      </c>
      <c r="C403" s="6">
        <v>6</v>
      </c>
      <c r="D403" s="5" t="s">
        <v>287</v>
      </c>
      <c r="E403" s="5" t="s">
        <v>802</v>
      </c>
    </row>
    <row r="404" spans="1:5" x14ac:dyDescent="0.2">
      <c r="A404" s="5" t="s">
        <v>803</v>
      </c>
      <c r="B404" s="5" t="s">
        <v>286</v>
      </c>
      <c r="C404" s="6">
        <v>6</v>
      </c>
      <c r="D404" s="5" t="s">
        <v>287</v>
      </c>
      <c r="E404" s="5" t="s">
        <v>804</v>
      </c>
    </row>
    <row r="405" spans="1:5" x14ac:dyDescent="0.2">
      <c r="A405" s="5" t="s">
        <v>805</v>
      </c>
      <c r="B405" s="5" t="s">
        <v>286</v>
      </c>
      <c r="C405" s="6">
        <v>10</v>
      </c>
      <c r="D405" s="5" t="s">
        <v>287</v>
      </c>
      <c r="E405" s="5" t="s">
        <v>806</v>
      </c>
    </row>
    <row r="406" spans="1:5" x14ac:dyDescent="0.2">
      <c r="A406" s="5" t="s">
        <v>807</v>
      </c>
      <c r="B406" s="5" t="s">
        <v>286</v>
      </c>
      <c r="C406" s="6">
        <v>6</v>
      </c>
      <c r="D406" s="5" t="s">
        <v>287</v>
      </c>
      <c r="E406" s="5" t="s">
        <v>808</v>
      </c>
    </row>
    <row r="407" spans="1:5" x14ac:dyDescent="0.2">
      <c r="A407" s="5" t="s">
        <v>809</v>
      </c>
      <c r="B407" s="5" t="s">
        <v>286</v>
      </c>
      <c r="C407" s="6">
        <v>6</v>
      </c>
      <c r="D407" s="5" t="s">
        <v>287</v>
      </c>
      <c r="E407" s="5" t="s">
        <v>810</v>
      </c>
    </row>
    <row r="408" spans="1:5" x14ac:dyDescent="0.2">
      <c r="A408" s="5" t="s">
        <v>811</v>
      </c>
      <c r="B408" s="5" t="s">
        <v>286</v>
      </c>
      <c r="C408" s="6">
        <v>6</v>
      </c>
      <c r="D408" s="5" t="s">
        <v>287</v>
      </c>
      <c r="E408" s="5" t="s">
        <v>812</v>
      </c>
    </row>
    <row r="409" spans="1:5" x14ac:dyDescent="0.2">
      <c r="A409" s="5" t="s">
        <v>813</v>
      </c>
      <c r="B409" s="5" t="s">
        <v>286</v>
      </c>
      <c r="C409" s="6">
        <v>10</v>
      </c>
      <c r="D409" s="5" t="s">
        <v>287</v>
      </c>
      <c r="E409" s="5" t="s">
        <v>814</v>
      </c>
    </row>
    <row r="410" spans="1:5" x14ac:dyDescent="0.2">
      <c r="A410" s="5" t="s">
        <v>815</v>
      </c>
      <c r="B410" s="5" t="s">
        <v>286</v>
      </c>
      <c r="C410" s="6">
        <v>6</v>
      </c>
      <c r="D410" s="5" t="s">
        <v>287</v>
      </c>
      <c r="E410" s="5" t="s">
        <v>816</v>
      </c>
    </row>
    <row r="411" spans="1:5" x14ac:dyDescent="0.2">
      <c r="A411" s="5" t="s">
        <v>817</v>
      </c>
      <c r="B411" s="5" t="s">
        <v>286</v>
      </c>
      <c r="C411" s="6">
        <v>6</v>
      </c>
      <c r="D411" s="5" t="s">
        <v>287</v>
      </c>
      <c r="E411" s="5" t="s">
        <v>818</v>
      </c>
    </row>
    <row r="412" spans="1:5" x14ac:dyDescent="0.2">
      <c r="A412" s="5" t="s">
        <v>819</v>
      </c>
      <c r="B412" s="5" t="s">
        <v>286</v>
      </c>
      <c r="C412" s="6">
        <v>6</v>
      </c>
      <c r="D412" s="5" t="s">
        <v>287</v>
      </c>
      <c r="E412" s="5" t="s">
        <v>820</v>
      </c>
    </row>
    <row r="413" spans="1:5" x14ac:dyDescent="0.2">
      <c r="A413" s="5" t="s">
        <v>821</v>
      </c>
      <c r="B413" s="5" t="s">
        <v>286</v>
      </c>
      <c r="C413" s="6">
        <v>6</v>
      </c>
      <c r="D413" s="5" t="s">
        <v>287</v>
      </c>
      <c r="E413" s="5" t="s">
        <v>822</v>
      </c>
    </row>
    <row r="414" spans="1:5" x14ac:dyDescent="0.2">
      <c r="A414" s="5" t="s">
        <v>823</v>
      </c>
      <c r="B414" s="5" t="s">
        <v>286</v>
      </c>
      <c r="C414" s="6">
        <v>6</v>
      </c>
      <c r="D414" s="5" t="s">
        <v>287</v>
      </c>
      <c r="E414" s="5" t="s">
        <v>824</v>
      </c>
    </row>
    <row r="415" spans="1:5" x14ac:dyDescent="0.2">
      <c r="A415" s="5" t="s">
        <v>825</v>
      </c>
      <c r="B415" s="5" t="s">
        <v>286</v>
      </c>
      <c r="C415" s="6">
        <v>6</v>
      </c>
      <c r="D415" s="5" t="s">
        <v>287</v>
      </c>
      <c r="E415" s="5" t="s">
        <v>826</v>
      </c>
    </row>
    <row r="416" spans="1:5" x14ac:dyDescent="0.2">
      <c r="A416" s="5" t="s">
        <v>827</v>
      </c>
      <c r="B416" s="5" t="s">
        <v>286</v>
      </c>
      <c r="C416" s="6">
        <v>6</v>
      </c>
      <c r="D416" s="5" t="s">
        <v>287</v>
      </c>
      <c r="E416" s="5" t="s">
        <v>828</v>
      </c>
    </row>
    <row r="417" spans="1:5" x14ac:dyDescent="0.2">
      <c r="A417" s="5" t="s">
        <v>829</v>
      </c>
      <c r="B417" s="5" t="s">
        <v>286</v>
      </c>
      <c r="C417" s="6">
        <v>6</v>
      </c>
      <c r="D417" s="5" t="s">
        <v>287</v>
      </c>
      <c r="E417" s="5" t="s">
        <v>830</v>
      </c>
    </row>
    <row r="418" spans="1:5" x14ac:dyDescent="0.2">
      <c r="A418" s="5" t="s">
        <v>831</v>
      </c>
      <c r="B418" s="5" t="s">
        <v>286</v>
      </c>
      <c r="C418" s="6">
        <v>6</v>
      </c>
      <c r="D418" s="5" t="s">
        <v>287</v>
      </c>
      <c r="E418" s="5" t="s">
        <v>832</v>
      </c>
    </row>
    <row r="419" spans="1:5" x14ac:dyDescent="0.2">
      <c r="A419" s="5" t="s">
        <v>833</v>
      </c>
      <c r="B419" s="5" t="s">
        <v>286</v>
      </c>
      <c r="C419" s="6">
        <v>6</v>
      </c>
      <c r="D419" s="5" t="s">
        <v>287</v>
      </c>
      <c r="E419" s="5" t="s">
        <v>834</v>
      </c>
    </row>
    <row r="420" spans="1:5" x14ac:dyDescent="0.2">
      <c r="A420" s="5" t="s">
        <v>835</v>
      </c>
      <c r="B420" s="5" t="s">
        <v>286</v>
      </c>
      <c r="C420" s="6">
        <v>6</v>
      </c>
      <c r="D420" s="5" t="s">
        <v>287</v>
      </c>
      <c r="E420" s="5" t="s">
        <v>836</v>
      </c>
    </row>
    <row r="421" spans="1:5" x14ac:dyDescent="0.2">
      <c r="A421" s="5" t="s">
        <v>837</v>
      </c>
      <c r="B421" s="5" t="s">
        <v>286</v>
      </c>
      <c r="C421" s="6">
        <v>6</v>
      </c>
      <c r="D421" s="5" t="s">
        <v>287</v>
      </c>
      <c r="E421" s="5" t="s">
        <v>838</v>
      </c>
    </row>
    <row r="422" spans="1:5" x14ac:dyDescent="0.2">
      <c r="A422" s="5" t="s">
        <v>839</v>
      </c>
      <c r="B422" s="5" t="s">
        <v>286</v>
      </c>
      <c r="C422" s="6">
        <v>6</v>
      </c>
      <c r="D422" s="5" t="s">
        <v>287</v>
      </c>
      <c r="E422" s="5" t="s">
        <v>840</v>
      </c>
    </row>
    <row r="423" spans="1:5" x14ac:dyDescent="0.2">
      <c r="A423" s="5" t="s">
        <v>841</v>
      </c>
      <c r="B423" s="5" t="s">
        <v>286</v>
      </c>
      <c r="C423" s="6">
        <v>6</v>
      </c>
      <c r="D423" s="5" t="s">
        <v>287</v>
      </c>
      <c r="E423" s="5" t="s">
        <v>842</v>
      </c>
    </row>
    <row r="424" spans="1:5" x14ac:dyDescent="0.2">
      <c r="A424" s="5" t="s">
        <v>843</v>
      </c>
      <c r="B424" s="5" t="s">
        <v>286</v>
      </c>
      <c r="C424" s="6">
        <v>6</v>
      </c>
      <c r="D424" s="5" t="s">
        <v>287</v>
      </c>
      <c r="E424" s="5" t="s">
        <v>844</v>
      </c>
    </row>
    <row r="425" spans="1:5" x14ac:dyDescent="0.2">
      <c r="A425" s="5" t="s">
        <v>845</v>
      </c>
      <c r="B425" s="5" t="s">
        <v>286</v>
      </c>
      <c r="C425" s="6">
        <v>6</v>
      </c>
      <c r="D425" s="5" t="s">
        <v>287</v>
      </c>
      <c r="E425" s="5" t="s">
        <v>846</v>
      </c>
    </row>
    <row r="426" spans="1:5" x14ac:dyDescent="0.2">
      <c r="A426" s="5" t="s">
        <v>847</v>
      </c>
      <c r="B426" s="5" t="s">
        <v>286</v>
      </c>
      <c r="C426" s="6">
        <v>6</v>
      </c>
      <c r="D426" s="5" t="s">
        <v>287</v>
      </c>
      <c r="E426" s="5" t="s">
        <v>848</v>
      </c>
    </row>
    <row r="427" spans="1:5" x14ac:dyDescent="0.2">
      <c r="A427" s="5" t="s">
        <v>849</v>
      </c>
      <c r="B427" s="5" t="s">
        <v>286</v>
      </c>
      <c r="C427" s="6">
        <v>6</v>
      </c>
      <c r="D427" s="5" t="s">
        <v>287</v>
      </c>
      <c r="E427" s="5" t="s">
        <v>850</v>
      </c>
    </row>
    <row r="428" spans="1:5" x14ac:dyDescent="0.2">
      <c r="A428" s="5" t="s">
        <v>851</v>
      </c>
      <c r="B428" s="5" t="s">
        <v>286</v>
      </c>
      <c r="C428" s="6">
        <v>6</v>
      </c>
      <c r="D428" s="5" t="s">
        <v>287</v>
      </c>
      <c r="E428" s="5" t="s">
        <v>852</v>
      </c>
    </row>
    <row r="429" spans="1:5" x14ac:dyDescent="0.2">
      <c r="A429" s="5" t="s">
        <v>853</v>
      </c>
      <c r="B429" s="5" t="s">
        <v>286</v>
      </c>
      <c r="C429" s="6">
        <v>6</v>
      </c>
      <c r="D429" s="5" t="s">
        <v>287</v>
      </c>
      <c r="E429" s="5" t="s">
        <v>608</v>
      </c>
    </row>
    <row r="430" spans="1:5" x14ac:dyDescent="0.2">
      <c r="A430" s="5" t="s">
        <v>854</v>
      </c>
      <c r="B430" s="5" t="s">
        <v>286</v>
      </c>
      <c r="C430" s="6">
        <v>6</v>
      </c>
      <c r="D430" s="5" t="s">
        <v>287</v>
      </c>
      <c r="E430" s="5" t="s">
        <v>610</v>
      </c>
    </row>
    <row r="431" spans="1:5" x14ac:dyDescent="0.2">
      <c r="A431" s="5" t="s">
        <v>855</v>
      </c>
      <c r="B431" s="5" t="s">
        <v>286</v>
      </c>
      <c r="C431" s="6">
        <v>6</v>
      </c>
      <c r="D431" s="5" t="s">
        <v>287</v>
      </c>
      <c r="E431" s="5" t="s">
        <v>612</v>
      </c>
    </row>
    <row r="432" spans="1:5" x14ac:dyDescent="0.2">
      <c r="A432" s="5" t="s">
        <v>856</v>
      </c>
      <c r="B432" s="5" t="s">
        <v>286</v>
      </c>
      <c r="C432" s="6">
        <v>6</v>
      </c>
      <c r="D432" s="5" t="s">
        <v>287</v>
      </c>
      <c r="E432" s="5" t="s">
        <v>614</v>
      </c>
    </row>
    <row r="433" spans="1:5" x14ac:dyDescent="0.2">
      <c r="A433" s="5" t="s">
        <v>857</v>
      </c>
      <c r="B433" s="5" t="s">
        <v>286</v>
      </c>
      <c r="C433" s="6">
        <v>6</v>
      </c>
      <c r="D433" s="5" t="s">
        <v>287</v>
      </c>
      <c r="E433" s="5" t="s">
        <v>616</v>
      </c>
    </row>
    <row r="434" spans="1:5" x14ac:dyDescent="0.2">
      <c r="A434" s="5" t="s">
        <v>858</v>
      </c>
      <c r="B434" s="5" t="s">
        <v>286</v>
      </c>
      <c r="C434" s="6">
        <v>10</v>
      </c>
      <c r="D434" s="5" t="s">
        <v>287</v>
      </c>
      <c r="E434" s="5" t="s">
        <v>618</v>
      </c>
    </row>
    <row r="435" spans="1:5" x14ac:dyDescent="0.2">
      <c r="A435" s="5" t="s">
        <v>859</v>
      </c>
      <c r="B435" s="5" t="s">
        <v>286</v>
      </c>
      <c r="C435" s="6">
        <v>6</v>
      </c>
      <c r="D435" s="5" t="s">
        <v>287</v>
      </c>
      <c r="E435" s="5" t="s">
        <v>620</v>
      </c>
    </row>
    <row r="436" spans="1:5" x14ac:dyDescent="0.2">
      <c r="A436" s="5" t="s">
        <v>860</v>
      </c>
      <c r="B436" s="5" t="s">
        <v>286</v>
      </c>
      <c r="C436" s="6">
        <v>6</v>
      </c>
      <c r="D436" s="5" t="s">
        <v>287</v>
      </c>
      <c r="E436" s="5" t="s">
        <v>622</v>
      </c>
    </row>
    <row r="437" spans="1:5" x14ac:dyDescent="0.2">
      <c r="A437" s="5" t="s">
        <v>861</v>
      </c>
      <c r="B437" s="5" t="s">
        <v>286</v>
      </c>
      <c r="C437" s="6">
        <v>6</v>
      </c>
      <c r="D437" s="5" t="s">
        <v>287</v>
      </c>
      <c r="E437" s="5" t="s">
        <v>624</v>
      </c>
    </row>
    <row r="438" spans="1:5" x14ac:dyDescent="0.2">
      <c r="A438" s="5" t="s">
        <v>862</v>
      </c>
      <c r="B438" s="5" t="s">
        <v>286</v>
      </c>
      <c r="C438" s="6">
        <v>6</v>
      </c>
      <c r="D438" s="5" t="s">
        <v>287</v>
      </c>
      <c r="E438" s="5" t="s">
        <v>626</v>
      </c>
    </row>
    <row r="439" spans="1:5" x14ac:dyDescent="0.2">
      <c r="A439" s="5" t="s">
        <v>863</v>
      </c>
      <c r="B439" s="5" t="s">
        <v>286</v>
      </c>
      <c r="C439" s="6">
        <v>6</v>
      </c>
      <c r="D439" s="5" t="s">
        <v>287</v>
      </c>
      <c r="E439" s="5" t="s">
        <v>628</v>
      </c>
    </row>
    <row r="440" spans="1:5" x14ac:dyDescent="0.2">
      <c r="A440" s="5" t="s">
        <v>864</v>
      </c>
      <c r="B440" s="5" t="s">
        <v>286</v>
      </c>
      <c r="C440" s="6">
        <v>6</v>
      </c>
      <c r="D440" s="5" t="s">
        <v>287</v>
      </c>
      <c r="E440" s="5" t="s">
        <v>630</v>
      </c>
    </row>
    <row r="441" spans="1:5" x14ac:dyDescent="0.2">
      <c r="A441" s="5" t="s">
        <v>865</v>
      </c>
      <c r="B441" s="5" t="s">
        <v>286</v>
      </c>
      <c r="C441" s="6">
        <v>10</v>
      </c>
      <c r="D441" s="5" t="s">
        <v>287</v>
      </c>
      <c r="E441" s="5" t="s">
        <v>632</v>
      </c>
    </row>
    <row r="442" spans="1:5" x14ac:dyDescent="0.2">
      <c r="A442" s="5" t="s">
        <v>866</v>
      </c>
      <c r="B442" s="5" t="s">
        <v>286</v>
      </c>
      <c r="C442" s="6">
        <v>6</v>
      </c>
      <c r="D442" s="5" t="s">
        <v>287</v>
      </c>
      <c r="E442" s="5" t="s">
        <v>634</v>
      </c>
    </row>
    <row r="443" spans="1:5" x14ac:dyDescent="0.2">
      <c r="A443" s="5" t="s">
        <v>867</v>
      </c>
      <c r="B443" s="5" t="s">
        <v>286</v>
      </c>
      <c r="C443" s="6">
        <v>6</v>
      </c>
      <c r="D443" s="5" t="s">
        <v>287</v>
      </c>
      <c r="E443" s="5" t="s">
        <v>636</v>
      </c>
    </row>
    <row r="444" spans="1:5" x14ac:dyDescent="0.2">
      <c r="A444" s="5" t="s">
        <v>868</v>
      </c>
      <c r="B444" s="5" t="s">
        <v>286</v>
      </c>
      <c r="C444" s="6">
        <v>6</v>
      </c>
      <c r="D444" s="5" t="s">
        <v>287</v>
      </c>
      <c r="E444" s="5" t="s">
        <v>638</v>
      </c>
    </row>
    <row r="445" spans="1:5" x14ac:dyDescent="0.2">
      <c r="A445" s="5" t="s">
        <v>869</v>
      </c>
      <c r="B445" s="5" t="s">
        <v>286</v>
      </c>
      <c r="C445" s="6">
        <v>6</v>
      </c>
      <c r="D445" s="5" t="s">
        <v>287</v>
      </c>
      <c r="E445" s="5" t="s">
        <v>640</v>
      </c>
    </row>
    <row r="446" spans="1:5" x14ac:dyDescent="0.2">
      <c r="A446" s="5" t="s">
        <v>870</v>
      </c>
      <c r="B446" s="5" t="s">
        <v>286</v>
      </c>
      <c r="C446" s="6">
        <v>6</v>
      </c>
      <c r="D446" s="5" t="s">
        <v>287</v>
      </c>
      <c r="E446" s="5" t="s">
        <v>642</v>
      </c>
    </row>
    <row r="447" spans="1:5" x14ac:dyDescent="0.2">
      <c r="A447" s="5" t="s">
        <v>871</v>
      </c>
      <c r="B447" s="5" t="s">
        <v>286</v>
      </c>
      <c r="C447" s="6">
        <v>6</v>
      </c>
      <c r="D447" s="5" t="s">
        <v>287</v>
      </c>
      <c r="E447" s="5" t="s">
        <v>644</v>
      </c>
    </row>
    <row r="448" spans="1:5" x14ac:dyDescent="0.2">
      <c r="A448" s="5" t="s">
        <v>872</v>
      </c>
      <c r="B448" s="5" t="s">
        <v>286</v>
      </c>
      <c r="C448" s="6">
        <v>10</v>
      </c>
      <c r="D448" s="5" t="s">
        <v>287</v>
      </c>
      <c r="E448" s="5" t="s">
        <v>646</v>
      </c>
    </row>
    <row r="449" spans="1:5" x14ac:dyDescent="0.2">
      <c r="A449" s="5" t="s">
        <v>873</v>
      </c>
      <c r="B449" s="5" t="s">
        <v>286</v>
      </c>
      <c r="C449" s="6">
        <v>6</v>
      </c>
      <c r="D449" s="5" t="s">
        <v>287</v>
      </c>
      <c r="E449" s="5" t="s">
        <v>648</v>
      </c>
    </row>
    <row r="450" spans="1:5" x14ac:dyDescent="0.2">
      <c r="A450" s="5" t="s">
        <v>874</v>
      </c>
      <c r="B450" s="5" t="s">
        <v>286</v>
      </c>
      <c r="C450" s="6">
        <v>6</v>
      </c>
      <c r="D450" s="5" t="s">
        <v>287</v>
      </c>
      <c r="E450" s="5" t="s">
        <v>650</v>
      </c>
    </row>
    <row r="451" spans="1:5" x14ac:dyDescent="0.2">
      <c r="A451" s="5" t="s">
        <v>875</v>
      </c>
      <c r="B451" s="5" t="s">
        <v>286</v>
      </c>
      <c r="C451" s="6">
        <v>6</v>
      </c>
      <c r="D451" s="5" t="s">
        <v>287</v>
      </c>
      <c r="E451" s="5" t="s">
        <v>652</v>
      </c>
    </row>
    <row r="452" spans="1:5" x14ac:dyDescent="0.2">
      <c r="A452" s="5" t="s">
        <v>876</v>
      </c>
      <c r="B452" s="5" t="s">
        <v>286</v>
      </c>
      <c r="C452" s="6">
        <v>6</v>
      </c>
      <c r="D452" s="5" t="s">
        <v>287</v>
      </c>
      <c r="E452" s="5" t="s">
        <v>654</v>
      </c>
    </row>
    <row r="453" spans="1:5" x14ac:dyDescent="0.2">
      <c r="A453" s="5" t="s">
        <v>877</v>
      </c>
      <c r="B453" s="5" t="s">
        <v>286</v>
      </c>
      <c r="C453" s="6">
        <v>6</v>
      </c>
      <c r="D453" s="5" t="s">
        <v>287</v>
      </c>
      <c r="E453" s="5" t="s">
        <v>656</v>
      </c>
    </row>
    <row r="454" spans="1:5" x14ac:dyDescent="0.2">
      <c r="A454" s="5" t="s">
        <v>878</v>
      </c>
      <c r="B454" s="5" t="s">
        <v>286</v>
      </c>
      <c r="C454" s="6">
        <v>6</v>
      </c>
      <c r="D454" s="5" t="s">
        <v>287</v>
      </c>
      <c r="E454" s="5" t="s">
        <v>658</v>
      </c>
    </row>
    <row r="455" spans="1:5" x14ac:dyDescent="0.2">
      <c r="A455" s="5" t="s">
        <v>879</v>
      </c>
      <c r="B455" s="5" t="s">
        <v>286</v>
      </c>
      <c r="C455" s="6">
        <v>6</v>
      </c>
      <c r="D455" s="5" t="s">
        <v>287</v>
      </c>
      <c r="E455" s="5" t="s">
        <v>660</v>
      </c>
    </row>
    <row r="456" spans="1:5" x14ac:dyDescent="0.2">
      <c r="A456" s="5" t="s">
        <v>880</v>
      </c>
      <c r="B456" s="5" t="s">
        <v>286</v>
      </c>
      <c r="C456" s="6">
        <v>10</v>
      </c>
      <c r="D456" s="5" t="s">
        <v>287</v>
      </c>
      <c r="E456" s="5" t="s">
        <v>662</v>
      </c>
    </row>
    <row r="457" spans="1:5" x14ac:dyDescent="0.2">
      <c r="A457" s="5" t="s">
        <v>881</v>
      </c>
      <c r="B457" s="5" t="s">
        <v>286</v>
      </c>
      <c r="C457" s="6">
        <v>6</v>
      </c>
      <c r="D457" s="5" t="s">
        <v>287</v>
      </c>
      <c r="E457" s="5" t="s">
        <v>664</v>
      </c>
    </row>
    <row r="458" spans="1:5" x14ac:dyDescent="0.2">
      <c r="A458" s="5" t="s">
        <v>882</v>
      </c>
      <c r="B458" s="5" t="s">
        <v>286</v>
      </c>
      <c r="C458" s="6">
        <v>6</v>
      </c>
      <c r="D458" s="5" t="s">
        <v>287</v>
      </c>
      <c r="E458" s="5" t="s">
        <v>666</v>
      </c>
    </row>
    <row r="459" spans="1:5" x14ac:dyDescent="0.2">
      <c r="A459" s="5" t="s">
        <v>883</v>
      </c>
      <c r="B459" s="5" t="s">
        <v>286</v>
      </c>
      <c r="C459" s="6">
        <v>6</v>
      </c>
      <c r="D459" s="5" t="s">
        <v>287</v>
      </c>
      <c r="E459" s="5" t="s">
        <v>668</v>
      </c>
    </row>
    <row r="460" spans="1:5" x14ac:dyDescent="0.2">
      <c r="A460" s="5" t="s">
        <v>884</v>
      </c>
      <c r="B460" s="5" t="s">
        <v>286</v>
      </c>
      <c r="C460" s="6">
        <v>10</v>
      </c>
      <c r="D460" s="5" t="s">
        <v>287</v>
      </c>
      <c r="E460" s="5" t="s">
        <v>670</v>
      </c>
    </row>
    <row r="461" spans="1:5" x14ac:dyDescent="0.2">
      <c r="A461" s="5" t="s">
        <v>885</v>
      </c>
      <c r="B461" s="5" t="s">
        <v>286</v>
      </c>
      <c r="C461" s="6">
        <v>6</v>
      </c>
      <c r="D461" s="5" t="s">
        <v>287</v>
      </c>
      <c r="E461" s="5" t="s">
        <v>672</v>
      </c>
    </row>
    <row r="462" spans="1:5" x14ac:dyDescent="0.2">
      <c r="A462" s="5" t="s">
        <v>886</v>
      </c>
      <c r="B462" s="5" t="s">
        <v>286</v>
      </c>
      <c r="C462" s="6">
        <v>6</v>
      </c>
      <c r="D462" s="5" t="s">
        <v>287</v>
      </c>
      <c r="E462" s="5" t="s">
        <v>674</v>
      </c>
    </row>
    <row r="463" spans="1:5" x14ac:dyDescent="0.2">
      <c r="A463" s="5" t="s">
        <v>887</v>
      </c>
      <c r="B463" s="5" t="s">
        <v>286</v>
      </c>
      <c r="C463" s="6">
        <v>6</v>
      </c>
      <c r="D463" s="5" t="s">
        <v>287</v>
      </c>
      <c r="E463" s="5" t="s">
        <v>676</v>
      </c>
    </row>
    <row r="464" spans="1:5" x14ac:dyDescent="0.2">
      <c r="A464" s="5" t="s">
        <v>888</v>
      </c>
      <c r="B464" s="5" t="s">
        <v>286</v>
      </c>
      <c r="C464" s="6">
        <v>10</v>
      </c>
      <c r="D464" s="5" t="s">
        <v>287</v>
      </c>
      <c r="E464" s="5" t="s">
        <v>678</v>
      </c>
    </row>
    <row r="465" spans="1:5" x14ac:dyDescent="0.2">
      <c r="A465" s="5" t="s">
        <v>889</v>
      </c>
      <c r="B465" s="5" t="s">
        <v>286</v>
      </c>
      <c r="C465" s="6">
        <v>6</v>
      </c>
      <c r="D465" s="5" t="s">
        <v>287</v>
      </c>
      <c r="E465" s="5" t="s">
        <v>680</v>
      </c>
    </row>
    <row r="466" spans="1:5" x14ac:dyDescent="0.2">
      <c r="A466" s="5" t="s">
        <v>890</v>
      </c>
      <c r="B466" s="5" t="s">
        <v>286</v>
      </c>
      <c r="C466" s="6">
        <v>6</v>
      </c>
      <c r="D466" s="5" t="s">
        <v>287</v>
      </c>
      <c r="E466" s="5" t="s">
        <v>682</v>
      </c>
    </row>
    <row r="467" spans="1:5" x14ac:dyDescent="0.2">
      <c r="A467" s="5" t="s">
        <v>891</v>
      </c>
      <c r="B467" s="5" t="s">
        <v>286</v>
      </c>
      <c r="C467" s="6">
        <v>6</v>
      </c>
      <c r="D467" s="5" t="s">
        <v>287</v>
      </c>
      <c r="E467" s="5" t="s">
        <v>684</v>
      </c>
    </row>
    <row r="468" spans="1:5" x14ac:dyDescent="0.2">
      <c r="A468" s="5" t="s">
        <v>892</v>
      </c>
      <c r="B468" s="5" t="s">
        <v>286</v>
      </c>
      <c r="C468" s="6">
        <v>10</v>
      </c>
      <c r="D468" s="5" t="s">
        <v>287</v>
      </c>
      <c r="E468" s="5" t="s">
        <v>686</v>
      </c>
    </row>
    <row r="469" spans="1:5" x14ac:dyDescent="0.2">
      <c r="A469" s="5" t="s">
        <v>893</v>
      </c>
      <c r="B469" s="5" t="s">
        <v>286</v>
      </c>
      <c r="C469" s="6">
        <v>6</v>
      </c>
      <c r="D469" s="5" t="s">
        <v>287</v>
      </c>
      <c r="E469" s="5" t="s">
        <v>688</v>
      </c>
    </row>
    <row r="470" spans="1:5" x14ac:dyDescent="0.2">
      <c r="A470" s="5" t="s">
        <v>894</v>
      </c>
      <c r="B470" s="5" t="s">
        <v>286</v>
      </c>
      <c r="C470" s="6">
        <v>6</v>
      </c>
      <c r="D470" s="5" t="s">
        <v>287</v>
      </c>
      <c r="E470" s="5" t="s">
        <v>690</v>
      </c>
    </row>
    <row r="471" spans="1:5" x14ac:dyDescent="0.2">
      <c r="A471" s="5" t="s">
        <v>895</v>
      </c>
      <c r="B471" s="5" t="s">
        <v>286</v>
      </c>
      <c r="C471" s="6">
        <v>6</v>
      </c>
      <c r="D471" s="5" t="s">
        <v>287</v>
      </c>
      <c r="E471" s="5" t="s">
        <v>692</v>
      </c>
    </row>
    <row r="472" spans="1:5" x14ac:dyDescent="0.2">
      <c r="A472" s="5" t="s">
        <v>896</v>
      </c>
      <c r="B472" s="5" t="s">
        <v>286</v>
      </c>
      <c r="C472" s="6">
        <v>10</v>
      </c>
      <c r="D472" s="5" t="s">
        <v>287</v>
      </c>
      <c r="E472" s="5" t="s">
        <v>694</v>
      </c>
    </row>
    <row r="473" spans="1:5" x14ac:dyDescent="0.2">
      <c r="A473" s="5" t="s">
        <v>897</v>
      </c>
      <c r="B473" s="5" t="s">
        <v>286</v>
      </c>
      <c r="C473" s="6">
        <v>6</v>
      </c>
      <c r="D473" s="5" t="s">
        <v>287</v>
      </c>
      <c r="E473" s="5" t="s">
        <v>696</v>
      </c>
    </row>
    <row r="474" spans="1:5" x14ac:dyDescent="0.2">
      <c r="A474" s="5" t="s">
        <v>898</v>
      </c>
      <c r="B474" s="5" t="s">
        <v>286</v>
      </c>
      <c r="C474" s="6">
        <v>6</v>
      </c>
      <c r="D474" s="5" t="s">
        <v>287</v>
      </c>
      <c r="E474" s="5" t="s">
        <v>698</v>
      </c>
    </row>
    <row r="475" spans="1:5" x14ac:dyDescent="0.2">
      <c r="A475" s="5" t="s">
        <v>899</v>
      </c>
      <c r="B475" s="5" t="s">
        <v>286</v>
      </c>
      <c r="C475" s="6">
        <v>6</v>
      </c>
      <c r="D475" s="5" t="s">
        <v>287</v>
      </c>
      <c r="E475" s="5" t="s">
        <v>700</v>
      </c>
    </row>
    <row r="476" spans="1:5" x14ac:dyDescent="0.2">
      <c r="A476" s="5" t="s">
        <v>900</v>
      </c>
      <c r="B476" s="5" t="s">
        <v>286</v>
      </c>
      <c r="C476" s="6">
        <v>10</v>
      </c>
      <c r="D476" s="5" t="s">
        <v>287</v>
      </c>
      <c r="E476" s="5" t="s">
        <v>702</v>
      </c>
    </row>
    <row r="477" spans="1:5" x14ac:dyDescent="0.2">
      <c r="A477" s="5" t="s">
        <v>901</v>
      </c>
      <c r="B477" s="5" t="s">
        <v>286</v>
      </c>
      <c r="C477" s="6">
        <v>6</v>
      </c>
      <c r="D477" s="5" t="s">
        <v>287</v>
      </c>
      <c r="E477" s="5" t="s">
        <v>704</v>
      </c>
    </row>
    <row r="478" spans="1:5" x14ac:dyDescent="0.2">
      <c r="A478" s="5" t="s">
        <v>902</v>
      </c>
      <c r="B478" s="5" t="s">
        <v>286</v>
      </c>
      <c r="C478" s="6">
        <v>6</v>
      </c>
      <c r="D478" s="5" t="s">
        <v>287</v>
      </c>
      <c r="E478" s="5" t="s">
        <v>706</v>
      </c>
    </row>
    <row r="479" spans="1:5" x14ac:dyDescent="0.2">
      <c r="A479" s="5" t="s">
        <v>903</v>
      </c>
      <c r="B479" s="5" t="s">
        <v>286</v>
      </c>
      <c r="C479" s="6">
        <v>6</v>
      </c>
      <c r="D479" s="5" t="s">
        <v>287</v>
      </c>
      <c r="E479" s="5" t="s">
        <v>708</v>
      </c>
    </row>
    <row r="480" spans="1:5" x14ac:dyDescent="0.2">
      <c r="A480" s="5" t="s">
        <v>904</v>
      </c>
      <c r="B480" s="5" t="s">
        <v>286</v>
      </c>
      <c r="C480" s="6">
        <v>6</v>
      </c>
      <c r="D480" s="5" t="s">
        <v>287</v>
      </c>
      <c r="E480" s="5" t="s">
        <v>710</v>
      </c>
    </row>
    <row r="481" spans="1:5" x14ac:dyDescent="0.2">
      <c r="A481" s="5" t="s">
        <v>905</v>
      </c>
      <c r="B481" s="5" t="s">
        <v>286</v>
      </c>
      <c r="C481" s="6">
        <v>6</v>
      </c>
      <c r="D481" s="5" t="s">
        <v>287</v>
      </c>
      <c r="E481" s="5" t="s">
        <v>712</v>
      </c>
    </row>
    <row r="482" spans="1:5" x14ac:dyDescent="0.2">
      <c r="A482" s="5" t="s">
        <v>906</v>
      </c>
      <c r="B482" s="5" t="s">
        <v>286</v>
      </c>
      <c r="C482" s="6">
        <v>6</v>
      </c>
      <c r="D482" s="5" t="s">
        <v>287</v>
      </c>
      <c r="E482" s="5" t="s">
        <v>714</v>
      </c>
    </row>
    <row r="483" spans="1:5" x14ac:dyDescent="0.2">
      <c r="A483" s="5" t="s">
        <v>907</v>
      </c>
      <c r="B483" s="5" t="s">
        <v>286</v>
      </c>
      <c r="C483" s="6">
        <v>6</v>
      </c>
      <c r="D483" s="5" t="s">
        <v>287</v>
      </c>
      <c r="E483" s="5" t="s">
        <v>716</v>
      </c>
    </row>
    <row r="484" spans="1:5" x14ac:dyDescent="0.2">
      <c r="A484" s="5" t="s">
        <v>908</v>
      </c>
      <c r="B484" s="5" t="s">
        <v>286</v>
      </c>
      <c r="C484" s="6">
        <v>10</v>
      </c>
      <c r="D484" s="5" t="s">
        <v>287</v>
      </c>
      <c r="E484" s="5" t="s">
        <v>718</v>
      </c>
    </row>
    <row r="485" spans="1:5" x14ac:dyDescent="0.2">
      <c r="A485" s="5" t="s">
        <v>909</v>
      </c>
      <c r="B485" s="5" t="s">
        <v>286</v>
      </c>
      <c r="C485" s="6">
        <v>6</v>
      </c>
      <c r="D485" s="5" t="s">
        <v>287</v>
      </c>
      <c r="E485" s="5" t="s">
        <v>720</v>
      </c>
    </row>
    <row r="486" spans="1:5" x14ac:dyDescent="0.2">
      <c r="A486" s="5" t="s">
        <v>910</v>
      </c>
      <c r="B486" s="5" t="s">
        <v>286</v>
      </c>
      <c r="C486" s="6">
        <v>6</v>
      </c>
      <c r="D486" s="5" t="s">
        <v>287</v>
      </c>
      <c r="E486" s="5" t="s">
        <v>722</v>
      </c>
    </row>
    <row r="487" spans="1:5" x14ac:dyDescent="0.2">
      <c r="A487" s="5" t="s">
        <v>911</v>
      </c>
      <c r="B487" s="5" t="s">
        <v>286</v>
      </c>
      <c r="C487" s="6">
        <v>6</v>
      </c>
      <c r="D487" s="5" t="s">
        <v>287</v>
      </c>
      <c r="E487" s="5" t="s">
        <v>724</v>
      </c>
    </row>
    <row r="488" spans="1:5" x14ac:dyDescent="0.2">
      <c r="A488" s="5" t="s">
        <v>912</v>
      </c>
      <c r="B488" s="5" t="s">
        <v>286</v>
      </c>
      <c r="C488" s="6">
        <v>10</v>
      </c>
      <c r="D488" s="5" t="s">
        <v>287</v>
      </c>
      <c r="E488" s="5" t="s">
        <v>726</v>
      </c>
    </row>
    <row r="489" spans="1:5" x14ac:dyDescent="0.2">
      <c r="A489" s="5" t="s">
        <v>913</v>
      </c>
      <c r="B489" s="5" t="s">
        <v>286</v>
      </c>
      <c r="C489" s="6">
        <v>6</v>
      </c>
      <c r="D489" s="5" t="s">
        <v>287</v>
      </c>
      <c r="E489" s="5" t="s">
        <v>728</v>
      </c>
    </row>
    <row r="490" spans="1:5" x14ac:dyDescent="0.2">
      <c r="A490" s="5" t="s">
        <v>914</v>
      </c>
      <c r="B490" s="5" t="s">
        <v>286</v>
      </c>
      <c r="C490" s="6">
        <v>6</v>
      </c>
      <c r="D490" s="5" t="s">
        <v>287</v>
      </c>
      <c r="E490" s="5" t="s">
        <v>730</v>
      </c>
    </row>
    <row r="491" spans="1:5" x14ac:dyDescent="0.2">
      <c r="A491" s="5" t="s">
        <v>915</v>
      </c>
      <c r="B491" s="5" t="s">
        <v>286</v>
      </c>
      <c r="C491" s="6">
        <v>6</v>
      </c>
      <c r="D491" s="5" t="s">
        <v>287</v>
      </c>
      <c r="E491" s="5" t="s">
        <v>732</v>
      </c>
    </row>
    <row r="492" spans="1:5" x14ac:dyDescent="0.2">
      <c r="A492" s="5" t="s">
        <v>916</v>
      </c>
      <c r="B492" s="5" t="s">
        <v>286</v>
      </c>
      <c r="C492" s="6">
        <v>10</v>
      </c>
      <c r="D492" s="5" t="s">
        <v>287</v>
      </c>
      <c r="E492" s="5" t="s">
        <v>734</v>
      </c>
    </row>
    <row r="493" spans="1:5" x14ac:dyDescent="0.2">
      <c r="A493" s="5" t="s">
        <v>917</v>
      </c>
      <c r="B493" s="5" t="s">
        <v>286</v>
      </c>
      <c r="C493" s="6">
        <v>6</v>
      </c>
      <c r="D493" s="5" t="s">
        <v>287</v>
      </c>
      <c r="E493" s="5" t="s">
        <v>736</v>
      </c>
    </row>
    <row r="494" spans="1:5" x14ac:dyDescent="0.2">
      <c r="A494" s="5" t="s">
        <v>918</v>
      </c>
      <c r="B494" s="5" t="s">
        <v>286</v>
      </c>
      <c r="C494" s="6">
        <v>6</v>
      </c>
      <c r="D494" s="5" t="s">
        <v>287</v>
      </c>
      <c r="E494" s="5" t="s">
        <v>738</v>
      </c>
    </row>
    <row r="495" spans="1:5" x14ac:dyDescent="0.2">
      <c r="A495" s="5" t="s">
        <v>919</v>
      </c>
      <c r="B495" s="5" t="s">
        <v>286</v>
      </c>
      <c r="C495" s="6">
        <v>6</v>
      </c>
      <c r="D495" s="5" t="s">
        <v>287</v>
      </c>
      <c r="E495" s="5" t="s">
        <v>740</v>
      </c>
    </row>
    <row r="496" spans="1:5" x14ac:dyDescent="0.2">
      <c r="A496" s="5" t="s">
        <v>920</v>
      </c>
      <c r="B496" s="5" t="s">
        <v>286</v>
      </c>
      <c r="C496" s="6">
        <v>10</v>
      </c>
      <c r="D496" s="5" t="s">
        <v>287</v>
      </c>
      <c r="E496" s="5" t="s">
        <v>742</v>
      </c>
    </row>
    <row r="497" spans="1:5" x14ac:dyDescent="0.2">
      <c r="A497" s="5" t="s">
        <v>921</v>
      </c>
      <c r="B497" s="5" t="s">
        <v>286</v>
      </c>
      <c r="C497" s="6">
        <v>6</v>
      </c>
      <c r="D497" s="5" t="s">
        <v>287</v>
      </c>
      <c r="E497" s="5" t="s">
        <v>744</v>
      </c>
    </row>
    <row r="498" spans="1:5" x14ac:dyDescent="0.2">
      <c r="A498" s="5" t="s">
        <v>922</v>
      </c>
      <c r="B498" s="5" t="s">
        <v>286</v>
      </c>
      <c r="C498" s="6">
        <v>6</v>
      </c>
      <c r="D498" s="5" t="s">
        <v>287</v>
      </c>
      <c r="E498" s="5" t="s">
        <v>746</v>
      </c>
    </row>
    <row r="499" spans="1:5" x14ac:dyDescent="0.2">
      <c r="A499" s="5" t="s">
        <v>923</v>
      </c>
      <c r="B499" s="5" t="s">
        <v>286</v>
      </c>
      <c r="C499" s="6">
        <v>6</v>
      </c>
      <c r="D499" s="5" t="s">
        <v>287</v>
      </c>
      <c r="E499" s="5" t="s">
        <v>748</v>
      </c>
    </row>
    <row r="500" spans="1:5" x14ac:dyDescent="0.2">
      <c r="A500" s="5" t="s">
        <v>924</v>
      </c>
      <c r="B500" s="5" t="s">
        <v>286</v>
      </c>
      <c r="C500" s="6">
        <v>10</v>
      </c>
      <c r="D500" s="5" t="s">
        <v>287</v>
      </c>
      <c r="E500" s="5" t="s">
        <v>750</v>
      </c>
    </row>
    <row r="501" spans="1:5" x14ac:dyDescent="0.2">
      <c r="A501" s="5" t="s">
        <v>925</v>
      </c>
      <c r="B501" s="5" t="s">
        <v>286</v>
      </c>
      <c r="C501" s="6">
        <v>6</v>
      </c>
      <c r="D501" s="5" t="s">
        <v>287</v>
      </c>
      <c r="E501" s="5" t="s">
        <v>752</v>
      </c>
    </row>
    <row r="502" spans="1:5" x14ac:dyDescent="0.2">
      <c r="A502" s="5" t="s">
        <v>926</v>
      </c>
      <c r="B502" s="5" t="s">
        <v>286</v>
      </c>
      <c r="C502" s="6">
        <v>6</v>
      </c>
      <c r="D502" s="5" t="s">
        <v>287</v>
      </c>
      <c r="E502" s="5" t="s">
        <v>754</v>
      </c>
    </row>
    <row r="503" spans="1:5" x14ac:dyDescent="0.2">
      <c r="A503" s="5" t="s">
        <v>927</v>
      </c>
      <c r="B503" s="5" t="s">
        <v>286</v>
      </c>
      <c r="C503" s="6">
        <v>6</v>
      </c>
      <c r="D503" s="5" t="s">
        <v>287</v>
      </c>
      <c r="E503" s="5" t="s">
        <v>756</v>
      </c>
    </row>
    <row r="504" spans="1:5" x14ac:dyDescent="0.2">
      <c r="A504" s="5" t="s">
        <v>928</v>
      </c>
      <c r="B504" s="5" t="s">
        <v>286</v>
      </c>
      <c r="C504" s="6">
        <v>10</v>
      </c>
      <c r="D504" s="5" t="s">
        <v>287</v>
      </c>
      <c r="E504" s="5" t="s">
        <v>758</v>
      </c>
    </row>
    <row r="505" spans="1:5" x14ac:dyDescent="0.2">
      <c r="A505" s="5" t="s">
        <v>929</v>
      </c>
      <c r="B505" s="5" t="s">
        <v>286</v>
      </c>
      <c r="C505" s="6">
        <v>6</v>
      </c>
      <c r="D505" s="5" t="s">
        <v>287</v>
      </c>
      <c r="E505" s="5" t="s">
        <v>760</v>
      </c>
    </row>
    <row r="506" spans="1:5" x14ac:dyDescent="0.2">
      <c r="A506" s="5" t="s">
        <v>930</v>
      </c>
      <c r="B506" s="5" t="s">
        <v>286</v>
      </c>
      <c r="C506" s="6">
        <v>6</v>
      </c>
      <c r="D506" s="5" t="s">
        <v>287</v>
      </c>
      <c r="E506" s="5" t="s">
        <v>762</v>
      </c>
    </row>
    <row r="507" spans="1:5" x14ac:dyDescent="0.2">
      <c r="A507" s="5" t="s">
        <v>931</v>
      </c>
      <c r="B507" s="5" t="s">
        <v>286</v>
      </c>
      <c r="C507" s="6">
        <v>6</v>
      </c>
      <c r="D507" s="5" t="s">
        <v>287</v>
      </c>
      <c r="E507" s="5" t="s">
        <v>764</v>
      </c>
    </row>
    <row r="508" spans="1:5" x14ac:dyDescent="0.2">
      <c r="A508" s="5" t="s">
        <v>932</v>
      </c>
      <c r="B508" s="5" t="s">
        <v>286</v>
      </c>
      <c r="C508" s="6">
        <v>6</v>
      </c>
      <c r="D508" s="5" t="s">
        <v>287</v>
      </c>
      <c r="E508" s="5" t="s">
        <v>766</v>
      </c>
    </row>
    <row r="509" spans="1:5" x14ac:dyDescent="0.2">
      <c r="A509" s="5" t="s">
        <v>933</v>
      </c>
      <c r="B509" s="5" t="s">
        <v>286</v>
      </c>
      <c r="C509" s="6">
        <v>6</v>
      </c>
      <c r="D509" s="5" t="s">
        <v>287</v>
      </c>
      <c r="E509" s="5" t="s">
        <v>768</v>
      </c>
    </row>
    <row r="510" spans="1:5" x14ac:dyDescent="0.2">
      <c r="A510" s="5" t="s">
        <v>934</v>
      </c>
      <c r="B510" s="5" t="s">
        <v>286</v>
      </c>
      <c r="C510" s="6">
        <v>6</v>
      </c>
      <c r="D510" s="5" t="s">
        <v>287</v>
      </c>
      <c r="E510" s="5" t="s">
        <v>770</v>
      </c>
    </row>
    <row r="511" spans="1:5" x14ac:dyDescent="0.2">
      <c r="A511" s="5" t="s">
        <v>935</v>
      </c>
      <c r="B511" s="5" t="s">
        <v>286</v>
      </c>
      <c r="C511" s="6">
        <v>6</v>
      </c>
      <c r="D511" s="5" t="s">
        <v>287</v>
      </c>
      <c r="E511" s="5" t="s">
        <v>772</v>
      </c>
    </row>
    <row r="512" spans="1:5" x14ac:dyDescent="0.2">
      <c r="A512" s="5" t="s">
        <v>936</v>
      </c>
      <c r="B512" s="5" t="s">
        <v>286</v>
      </c>
      <c r="C512" s="6">
        <v>10</v>
      </c>
      <c r="D512" s="5" t="s">
        <v>287</v>
      </c>
      <c r="E512" s="5" t="s">
        <v>774</v>
      </c>
    </row>
    <row r="513" spans="1:5" x14ac:dyDescent="0.2">
      <c r="A513" s="5" t="s">
        <v>937</v>
      </c>
      <c r="B513" s="5" t="s">
        <v>286</v>
      </c>
      <c r="C513" s="6">
        <v>6</v>
      </c>
      <c r="D513" s="5" t="s">
        <v>287</v>
      </c>
      <c r="E513" s="5" t="s">
        <v>776</v>
      </c>
    </row>
    <row r="514" spans="1:5" x14ac:dyDescent="0.2">
      <c r="A514" s="5" t="s">
        <v>938</v>
      </c>
      <c r="B514" s="5" t="s">
        <v>286</v>
      </c>
      <c r="C514" s="6">
        <v>6</v>
      </c>
      <c r="D514" s="5" t="s">
        <v>287</v>
      </c>
      <c r="E514" s="5" t="s">
        <v>778</v>
      </c>
    </row>
    <row r="515" spans="1:5" x14ac:dyDescent="0.2">
      <c r="A515" s="5" t="s">
        <v>939</v>
      </c>
      <c r="B515" s="5" t="s">
        <v>286</v>
      </c>
      <c r="C515" s="6">
        <v>6</v>
      </c>
      <c r="D515" s="5" t="s">
        <v>287</v>
      </c>
      <c r="E515" s="5" t="s">
        <v>780</v>
      </c>
    </row>
    <row r="516" spans="1:5" x14ac:dyDescent="0.2">
      <c r="A516" s="5" t="s">
        <v>940</v>
      </c>
      <c r="B516" s="5" t="s">
        <v>286</v>
      </c>
      <c r="C516" s="6">
        <v>10</v>
      </c>
      <c r="D516" s="5" t="s">
        <v>287</v>
      </c>
      <c r="E516" s="5" t="s">
        <v>782</v>
      </c>
    </row>
    <row r="517" spans="1:5" x14ac:dyDescent="0.2">
      <c r="A517" s="5" t="s">
        <v>941</v>
      </c>
      <c r="B517" s="5" t="s">
        <v>286</v>
      </c>
      <c r="C517" s="6">
        <v>6</v>
      </c>
      <c r="D517" s="5" t="s">
        <v>287</v>
      </c>
      <c r="E517" s="5" t="s">
        <v>784</v>
      </c>
    </row>
    <row r="518" spans="1:5" x14ac:dyDescent="0.2">
      <c r="A518" s="5" t="s">
        <v>942</v>
      </c>
      <c r="B518" s="5" t="s">
        <v>286</v>
      </c>
      <c r="C518" s="6">
        <v>6</v>
      </c>
      <c r="D518" s="5" t="s">
        <v>287</v>
      </c>
      <c r="E518" s="5" t="s">
        <v>786</v>
      </c>
    </row>
    <row r="519" spans="1:5" x14ac:dyDescent="0.2">
      <c r="A519" s="5" t="s">
        <v>943</v>
      </c>
      <c r="B519" s="5" t="s">
        <v>286</v>
      </c>
      <c r="C519" s="6">
        <v>6</v>
      </c>
      <c r="D519" s="5" t="s">
        <v>287</v>
      </c>
      <c r="E519" s="5" t="s">
        <v>788</v>
      </c>
    </row>
    <row r="520" spans="1:5" x14ac:dyDescent="0.2">
      <c r="A520" s="5" t="s">
        <v>944</v>
      </c>
      <c r="B520" s="5" t="s">
        <v>286</v>
      </c>
      <c r="C520" s="6">
        <v>10</v>
      </c>
      <c r="D520" s="5" t="s">
        <v>287</v>
      </c>
      <c r="E520" s="5" t="s">
        <v>790</v>
      </c>
    </row>
    <row r="521" spans="1:5" x14ac:dyDescent="0.2">
      <c r="A521" s="5" t="s">
        <v>945</v>
      </c>
      <c r="B521" s="5" t="s">
        <v>286</v>
      </c>
      <c r="C521" s="6">
        <v>6</v>
      </c>
      <c r="D521" s="5" t="s">
        <v>287</v>
      </c>
      <c r="E521" s="5" t="s">
        <v>792</v>
      </c>
    </row>
    <row r="522" spans="1:5" x14ac:dyDescent="0.2">
      <c r="A522" s="5" t="s">
        <v>946</v>
      </c>
      <c r="B522" s="5" t="s">
        <v>286</v>
      </c>
      <c r="C522" s="6">
        <v>6</v>
      </c>
      <c r="D522" s="5" t="s">
        <v>287</v>
      </c>
      <c r="E522" s="5" t="s">
        <v>794</v>
      </c>
    </row>
    <row r="523" spans="1:5" x14ac:dyDescent="0.2">
      <c r="A523" s="5" t="s">
        <v>947</v>
      </c>
      <c r="B523" s="5" t="s">
        <v>286</v>
      </c>
      <c r="C523" s="6">
        <v>6</v>
      </c>
      <c r="D523" s="5" t="s">
        <v>287</v>
      </c>
      <c r="E523" s="5" t="s">
        <v>796</v>
      </c>
    </row>
    <row r="524" spans="1:5" x14ac:dyDescent="0.2">
      <c r="A524" s="5" t="s">
        <v>948</v>
      </c>
      <c r="B524" s="5" t="s">
        <v>286</v>
      </c>
      <c r="C524" s="6">
        <v>10</v>
      </c>
      <c r="D524" s="5" t="s">
        <v>287</v>
      </c>
      <c r="E524" s="5" t="s">
        <v>798</v>
      </c>
    </row>
    <row r="525" spans="1:5" x14ac:dyDescent="0.2">
      <c r="A525" s="5" t="s">
        <v>949</v>
      </c>
      <c r="B525" s="5" t="s">
        <v>286</v>
      </c>
      <c r="C525" s="6">
        <v>6</v>
      </c>
      <c r="D525" s="5" t="s">
        <v>287</v>
      </c>
      <c r="E525" s="5" t="s">
        <v>800</v>
      </c>
    </row>
    <row r="526" spans="1:5" x14ac:dyDescent="0.2">
      <c r="A526" s="5" t="s">
        <v>950</v>
      </c>
      <c r="B526" s="5" t="s">
        <v>286</v>
      </c>
      <c r="C526" s="6">
        <v>6</v>
      </c>
      <c r="D526" s="5" t="s">
        <v>287</v>
      </c>
      <c r="E526" s="5" t="s">
        <v>802</v>
      </c>
    </row>
    <row r="527" spans="1:5" x14ac:dyDescent="0.2">
      <c r="A527" s="5" t="s">
        <v>951</v>
      </c>
      <c r="B527" s="5" t="s">
        <v>286</v>
      </c>
      <c r="C527" s="6">
        <v>6</v>
      </c>
      <c r="D527" s="5" t="s">
        <v>287</v>
      </c>
      <c r="E527" s="5" t="s">
        <v>804</v>
      </c>
    </row>
    <row r="528" spans="1:5" x14ac:dyDescent="0.2">
      <c r="A528" s="5" t="s">
        <v>952</v>
      </c>
      <c r="B528" s="5" t="s">
        <v>286</v>
      </c>
      <c r="C528" s="6">
        <v>10</v>
      </c>
      <c r="D528" s="5" t="s">
        <v>287</v>
      </c>
      <c r="E528" s="5" t="s">
        <v>806</v>
      </c>
    </row>
    <row r="529" spans="1:5" x14ac:dyDescent="0.2">
      <c r="A529" s="5" t="s">
        <v>953</v>
      </c>
      <c r="B529" s="5" t="s">
        <v>286</v>
      </c>
      <c r="C529" s="6">
        <v>6</v>
      </c>
      <c r="D529" s="5" t="s">
        <v>287</v>
      </c>
      <c r="E529" s="5" t="s">
        <v>808</v>
      </c>
    </row>
    <row r="530" spans="1:5" x14ac:dyDescent="0.2">
      <c r="A530" s="5" t="s">
        <v>954</v>
      </c>
      <c r="B530" s="5" t="s">
        <v>286</v>
      </c>
      <c r="C530" s="6">
        <v>6</v>
      </c>
      <c r="D530" s="5" t="s">
        <v>287</v>
      </c>
      <c r="E530" s="5" t="s">
        <v>810</v>
      </c>
    </row>
    <row r="531" spans="1:5" x14ac:dyDescent="0.2">
      <c r="A531" s="5" t="s">
        <v>955</v>
      </c>
      <c r="B531" s="5" t="s">
        <v>286</v>
      </c>
      <c r="C531" s="6">
        <v>6</v>
      </c>
      <c r="D531" s="5" t="s">
        <v>287</v>
      </c>
      <c r="E531" s="5" t="s">
        <v>812</v>
      </c>
    </row>
    <row r="532" spans="1:5" x14ac:dyDescent="0.2">
      <c r="A532" s="5" t="s">
        <v>956</v>
      </c>
      <c r="B532" s="5" t="s">
        <v>286</v>
      </c>
      <c r="C532" s="6">
        <v>10</v>
      </c>
      <c r="D532" s="5" t="s">
        <v>287</v>
      </c>
      <c r="E532" s="5" t="s">
        <v>814</v>
      </c>
    </row>
    <row r="533" spans="1:5" x14ac:dyDescent="0.2">
      <c r="A533" s="5" t="s">
        <v>957</v>
      </c>
      <c r="B533" s="5" t="s">
        <v>286</v>
      </c>
      <c r="C533" s="6">
        <v>6</v>
      </c>
      <c r="D533" s="5" t="s">
        <v>287</v>
      </c>
      <c r="E533" s="5" t="s">
        <v>816</v>
      </c>
    </row>
    <row r="534" spans="1:5" x14ac:dyDescent="0.2">
      <c r="A534" s="5" t="s">
        <v>958</v>
      </c>
      <c r="B534" s="5" t="s">
        <v>286</v>
      </c>
      <c r="C534" s="6">
        <v>6</v>
      </c>
      <c r="D534" s="5" t="s">
        <v>287</v>
      </c>
      <c r="E534" s="5" t="s">
        <v>818</v>
      </c>
    </row>
    <row r="535" spans="1:5" x14ac:dyDescent="0.2">
      <c r="A535" s="5" t="s">
        <v>959</v>
      </c>
      <c r="B535" s="5" t="s">
        <v>286</v>
      </c>
      <c r="C535" s="6">
        <v>6</v>
      </c>
      <c r="D535" s="5" t="s">
        <v>287</v>
      </c>
      <c r="E535" s="5" t="s">
        <v>820</v>
      </c>
    </row>
    <row r="536" spans="1:5" x14ac:dyDescent="0.2">
      <c r="A536" s="5" t="s">
        <v>960</v>
      </c>
      <c r="B536" s="5" t="s">
        <v>286</v>
      </c>
      <c r="C536" s="6">
        <v>6</v>
      </c>
      <c r="D536" s="5" t="s">
        <v>287</v>
      </c>
      <c r="E536" s="5" t="s">
        <v>822</v>
      </c>
    </row>
    <row r="537" spans="1:5" x14ac:dyDescent="0.2">
      <c r="A537" s="5" t="s">
        <v>961</v>
      </c>
      <c r="B537" s="5" t="s">
        <v>286</v>
      </c>
      <c r="C537" s="6">
        <v>6</v>
      </c>
      <c r="D537" s="5" t="s">
        <v>287</v>
      </c>
      <c r="E537" s="5" t="s">
        <v>824</v>
      </c>
    </row>
    <row r="538" spans="1:5" x14ac:dyDescent="0.2">
      <c r="A538" s="5" t="s">
        <v>962</v>
      </c>
      <c r="B538" s="5" t="s">
        <v>286</v>
      </c>
      <c r="C538" s="6">
        <v>6</v>
      </c>
      <c r="D538" s="5" t="s">
        <v>287</v>
      </c>
      <c r="E538" s="5" t="s">
        <v>826</v>
      </c>
    </row>
    <row r="539" spans="1:5" x14ac:dyDescent="0.2">
      <c r="A539" s="5" t="s">
        <v>963</v>
      </c>
      <c r="B539" s="5" t="s">
        <v>286</v>
      </c>
      <c r="C539" s="6">
        <v>6</v>
      </c>
      <c r="D539" s="5" t="s">
        <v>287</v>
      </c>
      <c r="E539" s="5" t="s">
        <v>828</v>
      </c>
    </row>
    <row r="540" spans="1:5" x14ac:dyDescent="0.2">
      <c r="A540" s="5" t="s">
        <v>964</v>
      </c>
      <c r="B540" s="5" t="s">
        <v>286</v>
      </c>
      <c r="C540" s="6">
        <v>6</v>
      </c>
      <c r="D540" s="5" t="s">
        <v>287</v>
      </c>
      <c r="E540" s="5" t="s">
        <v>830</v>
      </c>
    </row>
    <row r="541" spans="1:5" x14ac:dyDescent="0.2">
      <c r="A541" s="5" t="s">
        <v>965</v>
      </c>
      <c r="B541" s="5" t="s">
        <v>286</v>
      </c>
      <c r="C541" s="6">
        <v>6</v>
      </c>
      <c r="D541" s="5" t="s">
        <v>287</v>
      </c>
      <c r="E541" s="5" t="s">
        <v>832</v>
      </c>
    </row>
    <row r="542" spans="1:5" x14ac:dyDescent="0.2">
      <c r="A542" s="5" t="s">
        <v>966</v>
      </c>
      <c r="B542" s="5" t="s">
        <v>286</v>
      </c>
      <c r="C542" s="6">
        <v>6</v>
      </c>
      <c r="D542" s="5" t="s">
        <v>287</v>
      </c>
      <c r="E542" s="5" t="s">
        <v>834</v>
      </c>
    </row>
    <row r="543" spans="1:5" x14ac:dyDescent="0.2">
      <c r="A543" s="5" t="s">
        <v>967</v>
      </c>
      <c r="B543" s="5" t="s">
        <v>286</v>
      </c>
      <c r="C543" s="6">
        <v>6</v>
      </c>
      <c r="D543" s="5" t="s">
        <v>287</v>
      </c>
      <c r="E543" s="5" t="s">
        <v>836</v>
      </c>
    </row>
    <row r="544" spans="1:5" x14ac:dyDescent="0.2">
      <c r="A544" s="5" t="s">
        <v>968</v>
      </c>
      <c r="B544" s="5" t="s">
        <v>286</v>
      </c>
      <c r="C544" s="6">
        <v>6</v>
      </c>
      <c r="D544" s="5" t="s">
        <v>287</v>
      </c>
      <c r="E544" s="5" t="s">
        <v>838</v>
      </c>
    </row>
    <row r="545" spans="1:5" x14ac:dyDescent="0.2">
      <c r="A545" s="5" t="s">
        <v>969</v>
      </c>
      <c r="B545" s="5" t="s">
        <v>286</v>
      </c>
      <c r="C545" s="6">
        <v>6</v>
      </c>
      <c r="D545" s="5" t="s">
        <v>287</v>
      </c>
      <c r="E545" s="5" t="s">
        <v>840</v>
      </c>
    </row>
    <row r="546" spans="1:5" x14ac:dyDescent="0.2">
      <c r="A546" s="5" t="s">
        <v>970</v>
      </c>
      <c r="B546" s="5" t="s">
        <v>286</v>
      </c>
      <c r="C546" s="6">
        <v>6</v>
      </c>
      <c r="D546" s="5" t="s">
        <v>287</v>
      </c>
      <c r="E546" s="5" t="s">
        <v>842</v>
      </c>
    </row>
    <row r="547" spans="1:5" x14ac:dyDescent="0.2">
      <c r="A547" s="5" t="s">
        <v>971</v>
      </c>
      <c r="B547" s="5" t="s">
        <v>286</v>
      </c>
      <c r="C547" s="6">
        <v>6</v>
      </c>
      <c r="D547" s="5" t="s">
        <v>287</v>
      </c>
      <c r="E547" s="5" t="s">
        <v>844</v>
      </c>
    </row>
    <row r="548" spans="1:5" x14ac:dyDescent="0.2">
      <c r="A548" s="5" t="s">
        <v>972</v>
      </c>
      <c r="B548" s="5" t="s">
        <v>286</v>
      </c>
      <c r="C548" s="6">
        <v>6</v>
      </c>
      <c r="D548" s="5" t="s">
        <v>287</v>
      </c>
      <c r="E548" s="5" t="s">
        <v>846</v>
      </c>
    </row>
    <row r="549" spans="1:5" x14ac:dyDescent="0.2">
      <c r="A549" s="5" t="s">
        <v>973</v>
      </c>
      <c r="B549" s="5" t="s">
        <v>286</v>
      </c>
      <c r="C549" s="6">
        <v>6</v>
      </c>
      <c r="D549" s="5" t="s">
        <v>287</v>
      </c>
      <c r="E549" s="5" t="s">
        <v>848</v>
      </c>
    </row>
    <row r="550" spans="1:5" x14ac:dyDescent="0.2">
      <c r="A550" s="5" t="s">
        <v>974</v>
      </c>
      <c r="B550" s="5" t="s">
        <v>286</v>
      </c>
      <c r="C550" s="6">
        <v>6</v>
      </c>
      <c r="D550" s="5" t="s">
        <v>287</v>
      </c>
      <c r="E550" s="5" t="s">
        <v>850</v>
      </c>
    </row>
    <row r="551" spans="1:5" x14ac:dyDescent="0.2">
      <c r="A551" s="5" t="s">
        <v>975</v>
      </c>
      <c r="B551" s="5" t="s">
        <v>286</v>
      </c>
      <c r="C551" s="6">
        <v>6</v>
      </c>
      <c r="D551" s="5" t="s">
        <v>287</v>
      </c>
      <c r="E551" s="5" t="s">
        <v>852</v>
      </c>
    </row>
  </sheetData>
  <autoFilter ref="D1:D55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4"/>
  <sheetViews>
    <sheetView tabSelected="1" topLeftCell="A74" workbookViewId="0">
      <selection activeCell="D2" sqref="D2"/>
    </sheetView>
  </sheetViews>
  <sheetFormatPr baseColWidth="10" defaultRowHeight="16" x14ac:dyDescent="0.2"/>
  <sheetData>
    <row r="1" spans="1:5" x14ac:dyDescent="0.2">
      <c r="A1" s="7" t="s">
        <v>1106</v>
      </c>
      <c r="B1" s="8" t="s">
        <v>4451</v>
      </c>
      <c r="C1" s="7"/>
      <c r="D1" s="7"/>
      <c r="E1" s="8" t="s">
        <v>4451</v>
      </c>
    </row>
    <row r="2" spans="1:5" x14ac:dyDescent="0.2">
      <c r="A2" s="9" t="s">
        <v>1107</v>
      </c>
      <c r="B2" s="9" t="s">
        <v>1105</v>
      </c>
      <c r="C2" s="9" t="s">
        <v>1106</v>
      </c>
      <c r="D2" s="9" t="s">
        <v>1025</v>
      </c>
      <c r="E2" s="9" t="s">
        <v>1105</v>
      </c>
    </row>
    <row r="3" spans="1:5" x14ac:dyDescent="0.2">
      <c r="A3" s="9" t="s">
        <v>1109</v>
      </c>
      <c r="B3" s="9" t="s">
        <v>1108</v>
      </c>
      <c r="C3" s="9" t="s">
        <v>1106</v>
      </c>
      <c r="D3" s="9" t="s">
        <v>1025</v>
      </c>
      <c r="E3" s="9" t="s">
        <v>1108</v>
      </c>
    </row>
    <row r="4" spans="1:5" x14ac:dyDescent="0.2">
      <c r="A4" s="9" t="s">
        <v>1111</v>
      </c>
      <c r="B4" s="9" t="s">
        <v>1110</v>
      </c>
      <c r="C4" s="9" t="s">
        <v>1106</v>
      </c>
      <c r="D4" s="9" t="s">
        <v>1025</v>
      </c>
      <c r="E4" s="9" t="s">
        <v>1110</v>
      </c>
    </row>
    <row r="5" spans="1:5" x14ac:dyDescent="0.2">
      <c r="A5" s="9" t="s">
        <v>1113</v>
      </c>
      <c r="B5" s="9" t="s">
        <v>1112</v>
      </c>
      <c r="C5" s="9" t="s">
        <v>1106</v>
      </c>
      <c r="D5" s="9" t="s">
        <v>1025</v>
      </c>
      <c r="E5" s="9" t="s">
        <v>1112</v>
      </c>
    </row>
    <row r="6" spans="1:5" x14ac:dyDescent="0.2">
      <c r="A6" s="9" t="s">
        <v>1115</v>
      </c>
      <c r="B6" s="9" t="s">
        <v>1114</v>
      </c>
      <c r="C6" s="9" t="s">
        <v>1106</v>
      </c>
      <c r="D6" s="9" t="s">
        <v>1025</v>
      </c>
      <c r="E6" s="9" t="s">
        <v>1114</v>
      </c>
    </row>
    <row r="7" spans="1:5" x14ac:dyDescent="0.2">
      <c r="A7" s="9" t="s">
        <v>1117</v>
      </c>
      <c r="B7" s="9" t="s">
        <v>1116</v>
      </c>
      <c r="C7" s="9" t="s">
        <v>1106</v>
      </c>
      <c r="D7" s="9" t="s">
        <v>1025</v>
      </c>
      <c r="E7" s="9" t="s">
        <v>1116</v>
      </c>
    </row>
    <row r="8" spans="1:5" x14ac:dyDescent="0.2">
      <c r="A8" s="9" t="s">
        <v>1119</v>
      </c>
      <c r="B8" s="9" t="s">
        <v>1118</v>
      </c>
      <c r="C8" s="9" t="s">
        <v>1106</v>
      </c>
      <c r="D8" s="9" t="s">
        <v>1025</v>
      </c>
      <c r="E8" s="9" t="s">
        <v>1118</v>
      </c>
    </row>
    <row r="9" spans="1:5" x14ac:dyDescent="0.2">
      <c r="A9" s="9" t="s">
        <v>1121</v>
      </c>
      <c r="B9" s="9" t="s">
        <v>1120</v>
      </c>
      <c r="C9" s="9" t="s">
        <v>1106</v>
      </c>
      <c r="D9" s="9" t="s">
        <v>1025</v>
      </c>
      <c r="E9" s="9" t="s">
        <v>1120</v>
      </c>
    </row>
    <row r="10" spans="1:5" x14ac:dyDescent="0.2">
      <c r="A10" s="9" t="s">
        <v>1123</v>
      </c>
      <c r="B10" s="9" t="s">
        <v>1122</v>
      </c>
      <c r="C10" s="9" t="s">
        <v>1106</v>
      </c>
      <c r="D10" s="9" t="s">
        <v>1025</v>
      </c>
      <c r="E10" s="9" t="s">
        <v>1122</v>
      </c>
    </row>
    <row r="11" spans="1:5" x14ac:dyDescent="0.2">
      <c r="A11" s="9" t="s">
        <v>1125</v>
      </c>
      <c r="B11" s="9" t="s">
        <v>1124</v>
      </c>
      <c r="C11" s="9" t="s">
        <v>1106</v>
      </c>
      <c r="D11" s="9" t="s">
        <v>1025</v>
      </c>
      <c r="E11" s="9" t="s">
        <v>1124</v>
      </c>
    </row>
    <row r="12" spans="1:5" x14ac:dyDescent="0.2">
      <c r="A12" s="9" t="s">
        <v>1127</v>
      </c>
      <c r="B12" s="9" t="s">
        <v>1126</v>
      </c>
      <c r="C12" s="9" t="s">
        <v>1106</v>
      </c>
      <c r="D12" s="9" t="s">
        <v>1025</v>
      </c>
      <c r="E12" s="9" t="s">
        <v>1126</v>
      </c>
    </row>
    <row r="13" spans="1:5" x14ac:dyDescent="0.2">
      <c r="A13" s="9" t="s">
        <v>1129</v>
      </c>
      <c r="B13" s="9" t="s">
        <v>1128</v>
      </c>
      <c r="C13" s="9" t="s">
        <v>1106</v>
      </c>
      <c r="D13" s="9" t="s">
        <v>1025</v>
      </c>
      <c r="E13" s="9" t="s">
        <v>1128</v>
      </c>
    </row>
    <row r="14" spans="1:5" x14ac:dyDescent="0.2">
      <c r="A14" s="9" t="s">
        <v>1131</v>
      </c>
      <c r="B14" s="9" t="s">
        <v>1130</v>
      </c>
      <c r="C14" s="9" t="s">
        <v>1106</v>
      </c>
      <c r="D14" s="9" t="s">
        <v>1025</v>
      </c>
      <c r="E14" s="9" t="s">
        <v>1130</v>
      </c>
    </row>
    <row r="15" spans="1:5" x14ac:dyDescent="0.2">
      <c r="A15" s="9" t="s">
        <v>1133</v>
      </c>
      <c r="B15" s="9" t="s">
        <v>1132</v>
      </c>
      <c r="C15" s="9" t="s">
        <v>1106</v>
      </c>
      <c r="D15" s="9" t="s">
        <v>1025</v>
      </c>
      <c r="E15" s="9" t="s">
        <v>1132</v>
      </c>
    </row>
    <row r="16" spans="1:5" x14ac:dyDescent="0.2">
      <c r="A16" s="9" t="s">
        <v>1135</v>
      </c>
      <c r="B16" s="9" t="s">
        <v>1134</v>
      </c>
      <c r="C16" s="9" t="s">
        <v>1106</v>
      </c>
      <c r="D16" s="9" t="s">
        <v>1025</v>
      </c>
      <c r="E16" s="9" t="s">
        <v>1134</v>
      </c>
    </row>
    <row r="17" spans="1:5" x14ac:dyDescent="0.2">
      <c r="A17" s="9" t="s">
        <v>1137</v>
      </c>
      <c r="B17" s="9" t="s">
        <v>1136</v>
      </c>
      <c r="C17" s="9" t="s">
        <v>1106</v>
      </c>
      <c r="D17" s="9" t="s">
        <v>1025</v>
      </c>
      <c r="E17" s="9" t="s">
        <v>1136</v>
      </c>
    </row>
    <row r="18" spans="1:5" x14ac:dyDescent="0.2">
      <c r="A18" s="9" t="s">
        <v>1139</v>
      </c>
      <c r="B18" s="9" t="s">
        <v>1138</v>
      </c>
      <c r="C18" s="9" t="s">
        <v>1106</v>
      </c>
      <c r="D18" s="9" t="s">
        <v>1025</v>
      </c>
      <c r="E18" s="9" t="s">
        <v>1138</v>
      </c>
    </row>
    <row r="19" spans="1:5" x14ac:dyDescent="0.2">
      <c r="A19" s="9" t="s">
        <v>1141</v>
      </c>
      <c r="B19" s="9" t="s">
        <v>1140</v>
      </c>
      <c r="C19" s="9" t="s">
        <v>1106</v>
      </c>
      <c r="D19" s="9" t="s">
        <v>1025</v>
      </c>
      <c r="E19" s="9" t="s">
        <v>1140</v>
      </c>
    </row>
    <row r="20" spans="1:5" x14ac:dyDescent="0.2">
      <c r="A20" s="9" t="s">
        <v>1143</v>
      </c>
      <c r="B20" s="9" t="s">
        <v>1142</v>
      </c>
      <c r="C20" s="9" t="s">
        <v>1106</v>
      </c>
      <c r="D20" s="9" t="s">
        <v>1025</v>
      </c>
      <c r="E20" s="9" t="s">
        <v>1142</v>
      </c>
    </row>
    <row r="21" spans="1:5" x14ac:dyDescent="0.2">
      <c r="A21" s="9" t="s">
        <v>1145</v>
      </c>
      <c r="B21" s="9" t="s">
        <v>1144</v>
      </c>
      <c r="C21" s="9" t="s">
        <v>1106</v>
      </c>
      <c r="D21" s="9" t="s">
        <v>1025</v>
      </c>
      <c r="E21" s="9" t="s">
        <v>1144</v>
      </c>
    </row>
    <row r="22" spans="1:5" x14ac:dyDescent="0.2">
      <c r="A22" s="9" t="s">
        <v>1147</v>
      </c>
      <c r="B22" s="9" t="s">
        <v>1146</v>
      </c>
      <c r="C22" s="9" t="s">
        <v>1106</v>
      </c>
      <c r="D22" s="9" t="s">
        <v>1025</v>
      </c>
      <c r="E22" s="9" t="s">
        <v>1146</v>
      </c>
    </row>
    <row r="23" spans="1:5" x14ac:dyDescent="0.2">
      <c r="A23" s="9" t="s">
        <v>1149</v>
      </c>
      <c r="B23" s="9" t="s">
        <v>1148</v>
      </c>
      <c r="C23" s="9" t="s">
        <v>1106</v>
      </c>
      <c r="D23" s="9" t="s">
        <v>1025</v>
      </c>
      <c r="E23" s="9" t="s">
        <v>1148</v>
      </c>
    </row>
    <row r="24" spans="1:5" x14ac:dyDescent="0.2">
      <c r="A24" s="9" t="s">
        <v>1151</v>
      </c>
      <c r="B24" s="9" t="s">
        <v>1150</v>
      </c>
      <c r="C24" s="9" t="s">
        <v>1106</v>
      </c>
      <c r="D24" s="9" t="s">
        <v>1025</v>
      </c>
      <c r="E24" s="9" t="s">
        <v>1150</v>
      </c>
    </row>
    <row r="25" spans="1:5" x14ac:dyDescent="0.2">
      <c r="A25" s="9" t="s">
        <v>1153</v>
      </c>
      <c r="B25" s="9" t="s">
        <v>1152</v>
      </c>
      <c r="C25" s="9" t="s">
        <v>1106</v>
      </c>
      <c r="D25" s="9" t="s">
        <v>1025</v>
      </c>
      <c r="E25" s="9" t="s">
        <v>1152</v>
      </c>
    </row>
    <row r="26" spans="1:5" x14ac:dyDescent="0.2">
      <c r="A26" s="9" t="s">
        <v>1155</v>
      </c>
      <c r="B26" s="9" t="s">
        <v>1154</v>
      </c>
      <c r="C26" s="9" t="s">
        <v>1106</v>
      </c>
      <c r="D26" s="9" t="s">
        <v>1025</v>
      </c>
      <c r="E26" s="9" t="s">
        <v>1154</v>
      </c>
    </row>
    <row r="27" spans="1:5" x14ac:dyDescent="0.2">
      <c r="A27" s="9" t="s">
        <v>1157</v>
      </c>
      <c r="B27" s="9" t="s">
        <v>1156</v>
      </c>
      <c r="C27" s="9" t="s">
        <v>1106</v>
      </c>
      <c r="D27" s="9" t="s">
        <v>1025</v>
      </c>
      <c r="E27" s="9" t="s">
        <v>1156</v>
      </c>
    </row>
    <row r="28" spans="1:5" x14ac:dyDescent="0.2">
      <c r="A28" s="9" t="s">
        <v>1159</v>
      </c>
      <c r="B28" s="9" t="s">
        <v>1158</v>
      </c>
      <c r="C28" s="9" t="s">
        <v>1106</v>
      </c>
      <c r="D28" s="9" t="s">
        <v>1025</v>
      </c>
      <c r="E28" s="9" t="s">
        <v>1158</v>
      </c>
    </row>
    <row r="29" spans="1:5" x14ac:dyDescent="0.2">
      <c r="A29" s="9" t="s">
        <v>1161</v>
      </c>
      <c r="B29" s="9" t="s">
        <v>1160</v>
      </c>
      <c r="C29" s="9" t="s">
        <v>1106</v>
      </c>
      <c r="D29" s="9" t="s">
        <v>1025</v>
      </c>
      <c r="E29" s="9" t="s">
        <v>1160</v>
      </c>
    </row>
    <row r="30" spans="1:5" x14ac:dyDescent="0.2">
      <c r="A30" s="9" t="s">
        <v>1163</v>
      </c>
      <c r="B30" s="9" t="s">
        <v>1162</v>
      </c>
      <c r="C30" s="9" t="s">
        <v>1106</v>
      </c>
      <c r="D30" s="9" t="s">
        <v>1025</v>
      </c>
      <c r="E30" s="9" t="s">
        <v>1162</v>
      </c>
    </row>
    <row r="31" spans="1:5" x14ac:dyDescent="0.2">
      <c r="A31" s="9" t="s">
        <v>1165</v>
      </c>
      <c r="B31" s="9" t="s">
        <v>1164</v>
      </c>
      <c r="C31" s="9" t="s">
        <v>1106</v>
      </c>
      <c r="D31" s="9" t="s">
        <v>1025</v>
      </c>
      <c r="E31" s="9" t="s">
        <v>1164</v>
      </c>
    </row>
    <row r="32" spans="1:5" x14ac:dyDescent="0.2">
      <c r="A32" s="9" t="s">
        <v>1167</v>
      </c>
      <c r="B32" s="9" t="s">
        <v>1166</v>
      </c>
      <c r="C32" s="9" t="s">
        <v>1106</v>
      </c>
      <c r="D32" s="9" t="s">
        <v>1025</v>
      </c>
      <c r="E32" s="9" t="s">
        <v>1166</v>
      </c>
    </row>
    <row r="33" spans="1:5" x14ac:dyDescent="0.2">
      <c r="A33" s="9" t="s">
        <v>1169</v>
      </c>
      <c r="B33" s="9" t="s">
        <v>1168</v>
      </c>
      <c r="C33" s="9" t="s">
        <v>1106</v>
      </c>
      <c r="D33" s="9" t="s">
        <v>1025</v>
      </c>
      <c r="E33" s="9" t="s">
        <v>1168</v>
      </c>
    </row>
    <row r="34" spans="1:5" x14ac:dyDescent="0.2">
      <c r="A34" s="9" t="s">
        <v>1171</v>
      </c>
      <c r="B34" s="9" t="s">
        <v>1170</v>
      </c>
      <c r="C34" s="9" t="s">
        <v>1106</v>
      </c>
      <c r="D34" s="9" t="s">
        <v>1025</v>
      </c>
      <c r="E34" s="9" t="s">
        <v>1170</v>
      </c>
    </row>
    <row r="35" spans="1:5" x14ac:dyDescent="0.2">
      <c r="A35" s="9" t="s">
        <v>1173</v>
      </c>
      <c r="B35" s="9" t="s">
        <v>1172</v>
      </c>
      <c r="C35" s="9" t="s">
        <v>1106</v>
      </c>
      <c r="D35" s="9" t="s">
        <v>1025</v>
      </c>
      <c r="E35" s="9" t="s">
        <v>1172</v>
      </c>
    </row>
    <row r="36" spans="1:5" x14ac:dyDescent="0.2">
      <c r="A36" s="9" t="s">
        <v>1175</v>
      </c>
      <c r="B36" s="9" t="s">
        <v>1174</v>
      </c>
      <c r="C36" s="9" t="s">
        <v>1106</v>
      </c>
      <c r="D36" s="9" t="s">
        <v>1025</v>
      </c>
      <c r="E36" s="9" t="s">
        <v>1174</v>
      </c>
    </row>
    <row r="37" spans="1:5" x14ac:dyDescent="0.2">
      <c r="A37" s="9" t="s">
        <v>1177</v>
      </c>
      <c r="B37" s="9" t="s">
        <v>1176</v>
      </c>
      <c r="C37" s="9" t="s">
        <v>1106</v>
      </c>
      <c r="D37" s="9" t="s">
        <v>1025</v>
      </c>
      <c r="E37" s="9" t="s">
        <v>1176</v>
      </c>
    </row>
    <row r="38" spans="1:5" x14ac:dyDescent="0.2">
      <c r="A38" s="9" t="s">
        <v>1179</v>
      </c>
      <c r="B38" s="9" t="s">
        <v>1178</v>
      </c>
      <c r="C38" s="9" t="s">
        <v>1106</v>
      </c>
      <c r="D38" s="9" t="s">
        <v>1025</v>
      </c>
      <c r="E38" s="9" t="s">
        <v>1178</v>
      </c>
    </row>
    <row r="39" spans="1:5" x14ac:dyDescent="0.2">
      <c r="A39" s="9" t="s">
        <v>1181</v>
      </c>
      <c r="B39" s="9" t="s">
        <v>1180</v>
      </c>
      <c r="C39" s="9" t="s">
        <v>1106</v>
      </c>
      <c r="D39" s="9" t="s">
        <v>1025</v>
      </c>
      <c r="E39" s="9" t="s">
        <v>1180</v>
      </c>
    </row>
    <row r="40" spans="1:5" x14ac:dyDescent="0.2">
      <c r="A40" s="9" t="s">
        <v>1183</v>
      </c>
      <c r="B40" s="9" t="s">
        <v>1182</v>
      </c>
      <c r="C40" s="9" t="s">
        <v>1106</v>
      </c>
      <c r="D40" s="9" t="s">
        <v>979</v>
      </c>
      <c r="E40" s="9" t="s">
        <v>1182</v>
      </c>
    </row>
    <row r="41" spans="1:5" x14ac:dyDescent="0.2">
      <c r="A41" s="9" t="s">
        <v>1185</v>
      </c>
      <c r="B41" s="9" t="s">
        <v>1184</v>
      </c>
      <c r="C41" s="9" t="s">
        <v>1106</v>
      </c>
      <c r="D41" s="9" t="s">
        <v>979</v>
      </c>
      <c r="E41" s="9" t="s">
        <v>1184</v>
      </c>
    </row>
    <row r="42" spans="1:5" x14ac:dyDescent="0.2">
      <c r="A42" s="9" t="s">
        <v>1187</v>
      </c>
      <c r="B42" s="9" t="s">
        <v>1186</v>
      </c>
      <c r="C42" s="9" t="s">
        <v>1106</v>
      </c>
      <c r="D42" s="9" t="s">
        <v>979</v>
      </c>
      <c r="E42" s="9" t="s">
        <v>1186</v>
      </c>
    </row>
    <row r="43" spans="1:5" x14ac:dyDescent="0.2">
      <c r="A43" s="9" t="s">
        <v>1189</v>
      </c>
      <c r="B43" s="9" t="s">
        <v>1188</v>
      </c>
      <c r="C43" s="9" t="s">
        <v>1106</v>
      </c>
      <c r="D43" s="9" t="s">
        <v>979</v>
      </c>
      <c r="E43" s="9" t="s">
        <v>1188</v>
      </c>
    </row>
    <row r="44" spans="1:5" x14ac:dyDescent="0.2">
      <c r="A44" s="9" t="s">
        <v>1191</v>
      </c>
      <c r="B44" s="9" t="s">
        <v>1190</v>
      </c>
      <c r="C44" s="9" t="s">
        <v>1106</v>
      </c>
      <c r="D44" s="9" t="s">
        <v>979</v>
      </c>
      <c r="E44" s="9" t="s">
        <v>1190</v>
      </c>
    </row>
    <row r="45" spans="1:5" x14ac:dyDescent="0.2">
      <c r="A45" s="9" t="s">
        <v>1193</v>
      </c>
      <c r="B45" s="9" t="s">
        <v>1192</v>
      </c>
      <c r="C45" s="9" t="s">
        <v>1106</v>
      </c>
      <c r="D45" s="9" t="s">
        <v>979</v>
      </c>
      <c r="E45" s="9" t="s">
        <v>1192</v>
      </c>
    </row>
    <row r="46" spans="1:5" x14ac:dyDescent="0.2">
      <c r="A46" s="9" t="s">
        <v>1195</v>
      </c>
      <c r="B46" s="9" t="s">
        <v>1194</v>
      </c>
      <c r="C46" s="9" t="s">
        <v>1106</v>
      </c>
      <c r="D46" s="9" t="s">
        <v>979</v>
      </c>
      <c r="E46" s="9" t="s">
        <v>1194</v>
      </c>
    </row>
    <row r="47" spans="1:5" x14ac:dyDescent="0.2">
      <c r="A47" s="9" t="s">
        <v>1197</v>
      </c>
      <c r="B47" s="9" t="s">
        <v>1196</v>
      </c>
      <c r="C47" s="9" t="s">
        <v>1106</v>
      </c>
      <c r="D47" s="9" t="s">
        <v>979</v>
      </c>
      <c r="E47" s="9" t="s">
        <v>1196</v>
      </c>
    </row>
    <row r="48" spans="1:5" x14ac:dyDescent="0.2">
      <c r="A48" s="9" t="s">
        <v>1199</v>
      </c>
      <c r="B48" s="9" t="s">
        <v>1198</v>
      </c>
      <c r="C48" s="9" t="s">
        <v>1106</v>
      </c>
      <c r="D48" s="9" t="s">
        <v>979</v>
      </c>
      <c r="E48" s="9" t="s">
        <v>1198</v>
      </c>
    </row>
    <row r="49" spans="1:5" x14ac:dyDescent="0.2">
      <c r="A49" s="9" t="s">
        <v>1201</v>
      </c>
      <c r="B49" s="9" t="s">
        <v>1200</v>
      </c>
      <c r="C49" s="9" t="s">
        <v>1106</v>
      </c>
      <c r="D49" s="9" t="s">
        <v>979</v>
      </c>
      <c r="E49" s="9" t="s">
        <v>1200</v>
      </c>
    </row>
    <row r="50" spans="1:5" x14ac:dyDescent="0.2">
      <c r="A50" s="9" t="s">
        <v>1203</v>
      </c>
      <c r="B50" s="9" t="s">
        <v>1202</v>
      </c>
      <c r="C50" s="9" t="s">
        <v>1106</v>
      </c>
      <c r="D50" s="9" t="s">
        <v>979</v>
      </c>
      <c r="E50" s="9" t="s">
        <v>1202</v>
      </c>
    </row>
    <row r="51" spans="1:5" x14ac:dyDescent="0.2">
      <c r="A51" s="9" t="s">
        <v>1205</v>
      </c>
      <c r="B51" s="9" t="s">
        <v>1204</v>
      </c>
      <c r="C51" s="9" t="s">
        <v>1106</v>
      </c>
      <c r="D51" s="9" t="s">
        <v>979</v>
      </c>
      <c r="E51" s="9" t="s">
        <v>1204</v>
      </c>
    </row>
    <row r="52" spans="1:5" x14ac:dyDescent="0.2">
      <c r="A52" s="9" t="s">
        <v>1207</v>
      </c>
      <c r="B52" s="9" t="s">
        <v>1206</v>
      </c>
      <c r="C52" s="9" t="s">
        <v>1106</v>
      </c>
      <c r="D52" s="9" t="s">
        <v>979</v>
      </c>
      <c r="E52" s="9" t="s">
        <v>1206</v>
      </c>
    </row>
    <row r="53" spans="1:5" x14ac:dyDescent="0.2">
      <c r="A53" s="9" t="s">
        <v>1209</v>
      </c>
      <c r="B53" s="9" t="s">
        <v>1208</v>
      </c>
      <c r="C53" s="9" t="s">
        <v>1106</v>
      </c>
      <c r="D53" s="9" t="s">
        <v>979</v>
      </c>
      <c r="E53" s="9" t="s">
        <v>1208</v>
      </c>
    </row>
    <row r="54" spans="1:5" x14ac:dyDescent="0.2">
      <c r="A54" s="9" t="s">
        <v>1211</v>
      </c>
      <c r="B54" s="9" t="s">
        <v>1210</v>
      </c>
      <c r="C54" s="9" t="s">
        <v>1106</v>
      </c>
      <c r="D54" s="9" t="s">
        <v>979</v>
      </c>
      <c r="E54" s="9" t="s">
        <v>1210</v>
      </c>
    </row>
    <row r="55" spans="1:5" x14ac:dyDescent="0.2">
      <c r="A55" s="9" t="s">
        <v>1213</v>
      </c>
      <c r="B55" s="9" t="s">
        <v>1212</v>
      </c>
      <c r="C55" s="9" t="s">
        <v>1106</v>
      </c>
      <c r="D55" s="9" t="s">
        <v>979</v>
      </c>
      <c r="E55" s="9" t="s">
        <v>1212</v>
      </c>
    </row>
    <row r="56" spans="1:5" x14ac:dyDescent="0.2">
      <c r="A56" s="9" t="s">
        <v>1215</v>
      </c>
      <c r="B56" s="9" t="s">
        <v>1214</v>
      </c>
      <c r="C56" s="9" t="s">
        <v>1106</v>
      </c>
      <c r="D56" s="9" t="s">
        <v>979</v>
      </c>
      <c r="E56" s="9" t="s">
        <v>1214</v>
      </c>
    </row>
    <row r="57" spans="1:5" x14ac:dyDescent="0.2">
      <c r="A57" s="9" t="s">
        <v>1217</v>
      </c>
      <c r="B57" s="9" t="s">
        <v>1216</v>
      </c>
      <c r="C57" s="9" t="s">
        <v>1106</v>
      </c>
      <c r="D57" s="9" t="s">
        <v>979</v>
      </c>
      <c r="E57" s="9" t="s">
        <v>1216</v>
      </c>
    </row>
    <row r="58" spans="1:5" x14ac:dyDescent="0.2">
      <c r="A58" s="9" t="s">
        <v>1219</v>
      </c>
      <c r="B58" s="9" t="s">
        <v>1218</v>
      </c>
      <c r="C58" s="9" t="s">
        <v>1106</v>
      </c>
      <c r="D58" s="9" t="s">
        <v>979</v>
      </c>
      <c r="E58" s="9" t="s">
        <v>1218</v>
      </c>
    </row>
    <row r="59" spans="1:5" x14ac:dyDescent="0.2">
      <c r="A59" s="9" t="s">
        <v>1221</v>
      </c>
      <c r="B59" s="9" t="s">
        <v>1220</v>
      </c>
      <c r="C59" s="9" t="s">
        <v>1106</v>
      </c>
      <c r="D59" s="9" t="s">
        <v>979</v>
      </c>
      <c r="E59" s="9" t="s">
        <v>1220</v>
      </c>
    </row>
    <row r="60" spans="1:5" x14ac:dyDescent="0.2">
      <c r="A60" s="9" t="s">
        <v>1223</v>
      </c>
      <c r="B60" s="9" t="s">
        <v>1222</v>
      </c>
      <c r="C60" s="9" t="s">
        <v>1106</v>
      </c>
      <c r="D60" s="9" t="s">
        <v>979</v>
      </c>
      <c r="E60" s="9" t="s">
        <v>1222</v>
      </c>
    </row>
    <row r="61" spans="1:5" x14ac:dyDescent="0.2">
      <c r="A61" s="9" t="s">
        <v>1225</v>
      </c>
      <c r="B61" s="9" t="s">
        <v>1224</v>
      </c>
      <c r="C61" s="9" t="s">
        <v>1106</v>
      </c>
      <c r="D61" s="9" t="s">
        <v>979</v>
      </c>
      <c r="E61" s="9" t="s">
        <v>1224</v>
      </c>
    </row>
    <row r="62" spans="1:5" x14ac:dyDescent="0.2">
      <c r="A62" s="9" t="s">
        <v>1227</v>
      </c>
      <c r="B62" s="9" t="s">
        <v>1226</v>
      </c>
      <c r="C62" s="9" t="s">
        <v>1106</v>
      </c>
      <c r="D62" s="9" t="s">
        <v>979</v>
      </c>
      <c r="E62" s="9" t="s">
        <v>1226</v>
      </c>
    </row>
    <row r="63" spans="1:5" x14ac:dyDescent="0.2">
      <c r="A63" s="9" t="s">
        <v>1229</v>
      </c>
      <c r="B63" s="9" t="s">
        <v>1228</v>
      </c>
      <c r="C63" s="9" t="s">
        <v>1106</v>
      </c>
      <c r="D63" s="9" t="s">
        <v>979</v>
      </c>
      <c r="E63" s="9" t="s">
        <v>1228</v>
      </c>
    </row>
    <row r="64" spans="1:5" x14ac:dyDescent="0.2">
      <c r="A64" s="9" t="s">
        <v>1231</v>
      </c>
      <c r="B64" s="9" t="s">
        <v>1230</v>
      </c>
      <c r="C64" s="9" t="s">
        <v>1106</v>
      </c>
      <c r="D64" s="9" t="s">
        <v>979</v>
      </c>
      <c r="E64" s="9" t="s">
        <v>1230</v>
      </c>
    </row>
    <row r="65" spans="1:5" x14ac:dyDescent="0.2">
      <c r="A65" s="9" t="s">
        <v>1233</v>
      </c>
      <c r="B65" s="9" t="s">
        <v>1232</v>
      </c>
      <c r="C65" s="9" t="s">
        <v>1106</v>
      </c>
      <c r="D65" s="9" t="s">
        <v>979</v>
      </c>
      <c r="E65" s="9" t="s">
        <v>1232</v>
      </c>
    </row>
    <row r="66" spans="1:5" x14ac:dyDescent="0.2">
      <c r="A66" s="9" t="s">
        <v>1235</v>
      </c>
      <c r="B66" s="9" t="s">
        <v>1234</v>
      </c>
      <c r="C66" s="9" t="s">
        <v>1106</v>
      </c>
      <c r="D66" s="9" t="s">
        <v>979</v>
      </c>
      <c r="E66" s="9" t="s">
        <v>1234</v>
      </c>
    </row>
    <row r="67" spans="1:5" x14ac:dyDescent="0.2">
      <c r="A67" s="9" t="s">
        <v>1237</v>
      </c>
      <c r="B67" s="9" t="s">
        <v>1236</v>
      </c>
      <c r="C67" s="9" t="s">
        <v>1106</v>
      </c>
      <c r="D67" s="9" t="s">
        <v>979</v>
      </c>
      <c r="E67" s="9" t="s">
        <v>1236</v>
      </c>
    </row>
    <row r="68" spans="1:5" x14ac:dyDescent="0.2">
      <c r="A68" s="9" t="s">
        <v>1239</v>
      </c>
      <c r="B68" s="9" t="s">
        <v>1238</v>
      </c>
      <c r="C68" s="9" t="s">
        <v>1106</v>
      </c>
      <c r="D68" s="9" t="s">
        <v>979</v>
      </c>
      <c r="E68" s="9" t="s">
        <v>1238</v>
      </c>
    </row>
    <row r="69" spans="1:5" x14ac:dyDescent="0.2">
      <c r="A69" s="9" t="s">
        <v>1241</v>
      </c>
      <c r="B69" s="9" t="s">
        <v>1240</v>
      </c>
      <c r="C69" s="9" t="s">
        <v>1106</v>
      </c>
      <c r="D69" s="9" t="s">
        <v>979</v>
      </c>
      <c r="E69" s="9" t="s">
        <v>1240</v>
      </c>
    </row>
    <row r="70" spans="1:5" x14ac:dyDescent="0.2">
      <c r="A70" s="9" t="s">
        <v>1243</v>
      </c>
      <c r="B70" s="9" t="s">
        <v>1242</v>
      </c>
      <c r="C70" s="9" t="s">
        <v>1106</v>
      </c>
      <c r="D70" s="9" t="s">
        <v>979</v>
      </c>
      <c r="E70" s="9" t="s">
        <v>1242</v>
      </c>
    </row>
    <row r="71" spans="1:5" x14ac:dyDescent="0.2">
      <c r="A71" s="9" t="s">
        <v>1245</v>
      </c>
      <c r="B71" s="9" t="s">
        <v>1244</v>
      </c>
      <c r="C71" s="9" t="s">
        <v>1106</v>
      </c>
      <c r="D71" s="9" t="s">
        <v>979</v>
      </c>
      <c r="E71" s="9" t="s">
        <v>1244</v>
      </c>
    </row>
    <row r="72" spans="1:5" x14ac:dyDescent="0.2">
      <c r="A72" s="9" t="s">
        <v>1247</v>
      </c>
      <c r="B72" s="9" t="s">
        <v>1246</v>
      </c>
      <c r="C72" s="9" t="s">
        <v>1106</v>
      </c>
      <c r="D72" s="9" t="s">
        <v>979</v>
      </c>
      <c r="E72" s="9" t="s">
        <v>1246</v>
      </c>
    </row>
    <row r="73" spans="1:5" x14ac:dyDescent="0.2">
      <c r="A73" s="9" t="s">
        <v>1249</v>
      </c>
      <c r="B73" s="9" t="s">
        <v>1248</v>
      </c>
      <c r="C73" s="9" t="s">
        <v>1106</v>
      </c>
      <c r="D73" s="9" t="s">
        <v>979</v>
      </c>
      <c r="E73" s="9" t="s">
        <v>1248</v>
      </c>
    </row>
    <row r="74" spans="1:5" x14ac:dyDescent="0.2">
      <c r="A74" s="9" t="s">
        <v>1251</v>
      </c>
      <c r="B74" s="9" t="s">
        <v>1250</v>
      </c>
      <c r="C74" s="9" t="s">
        <v>1106</v>
      </c>
      <c r="D74" s="9" t="s">
        <v>979</v>
      </c>
      <c r="E74" s="9" t="s">
        <v>1250</v>
      </c>
    </row>
    <row r="75" spans="1:5" x14ac:dyDescent="0.2">
      <c r="A75" s="9" t="s">
        <v>1253</v>
      </c>
      <c r="B75" s="9" t="s">
        <v>1252</v>
      </c>
      <c r="C75" s="9" t="s">
        <v>1106</v>
      </c>
      <c r="D75" s="9" t="s">
        <v>979</v>
      </c>
      <c r="E75" s="9" t="s">
        <v>1252</v>
      </c>
    </row>
    <row r="76" spans="1:5" x14ac:dyDescent="0.2">
      <c r="A76" s="9" t="s">
        <v>1255</v>
      </c>
      <c r="B76" s="9" t="s">
        <v>1254</v>
      </c>
      <c r="C76" s="9" t="s">
        <v>1106</v>
      </c>
      <c r="D76" s="9" t="s">
        <v>979</v>
      </c>
      <c r="E76" s="9" t="s">
        <v>1254</v>
      </c>
    </row>
    <row r="77" spans="1:5" x14ac:dyDescent="0.2">
      <c r="A77" s="9" t="s">
        <v>1257</v>
      </c>
      <c r="B77" s="9" t="s">
        <v>1256</v>
      </c>
      <c r="C77" s="9" t="s">
        <v>1106</v>
      </c>
      <c r="D77" s="9" t="s">
        <v>979</v>
      </c>
      <c r="E77" s="9" t="s">
        <v>1256</v>
      </c>
    </row>
    <row r="78" spans="1:5" x14ac:dyDescent="0.2">
      <c r="A78" s="9" t="s">
        <v>1259</v>
      </c>
      <c r="B78" s="9" t="s">
        <v>1258</v>
      </c>
      <c r="C78" s="9" t="s">
        <v>1106</v>
      </c>
      <c r="D78" s="9" t="s">
        <v>979</v>
      </c>
      <c r="E78" s="9" t="s">
        <v>1258</v>
      </c>
    </row>
    <row r="79" spans="1:5" x14ac:dyDescent="0.2">
      <c r="A79" s="9" t="s">
        <v>1261</v>
      </c>
      <c r="B79" s="9" t="s">
        <v>1260</v>
      </c>
      <c r="C79" s="9" t="s">
        <v>1106</v>
      </c>
      <c r="D79" s="9" t="s">
        <v>979</v>
      </c>
      <c r="E79" s="9" t="s">
        <v>1260</v>
      </c>
    </row>
    <row r="80" spans="1:5" x14ac:dyDescent="0.2">
      <c r="A80" s="9" t="s">
        <v>1263</v>
      </c>
      <c r="B80" s="9" t="s">
        <v>1262</v>
      </c>
      <c r="C80" s="9" t="s">
        <v>1106</v>
      </c>
      <c r="D80" s="9" t="s">
        <v>979</v>
      </c>
      <c r="E80" s="9" t="s">
        <v>1262</v>
      </c>
    </row>
    <row r="81" spans="1:5" x14ac:dyDescent="0.2">
      <c r="A81" s="9" t="s">
        <v>1265</v>
      </c>
      <c r="B81" s="9" t="s">
        <v>1264</v>
      </c>
      <c r="C81" s="9" t="s">
        <v>1106</v>
      </c>
      <c r="D81" s="9" t="s">
        <v>979</v>
      </c>
      <c r="E81" s="9" t="s">
        <v>1264</v>
      </c>
    </row>
    <row r="82" spans="1:5" x14ac:dyDescent="0.2">
      <c r="A82" s="9" t="s">
        <v>1267</v>
      </c>
      <c r="B82" s="9" t="s">
        <v>1266</v>
      </c>
      <c r="C82" s="9" t="s">
        <v>1106</v>
      </c>
      <c r="D82" s="9" t="s">
        <v>979</v>
      </c>
      <c r="E82" s="9" t="s">
        <v>1266</v>
      </c>
    </row>
    <row r="83" spans="1:5" x14ac:dyDescent="0.2">
      <c r="A83" s="9" t="s">
        <v>1269</v>
      </c>
      <c r="B83" s="9" t="s">
        <v>1268</v>
      </c>
      <c r="C83" s="9" t="s">
        <v>1106</v>
      </c>
      <c r="D83" s="9" t="s">
        <v>979</v>
      </c>
      <c r="E83" s="9" t="s">
        <v>1268</v>
      </c>
    </row>
    <row r="84" spans="1:5" x14ac:dyDescent="0.2">
      <c r="A84" s="9" t="s">
        <v>1271</v>
      </c>
      <c r="B84" s="9" t="s">
        <v>1270</v>
      </c>
      <c r="C84" s="9" t="s">
        <v>1106</v>
      </c>
      <c r="D84" s="9" t="s">
        <v>979</v>
      </c>
      <c r="E84" s="9" t="s">
        <v>1270</v>
      </c>
    </row>
    <row r="85" spans="1:5" x14ac:dyDescent="0.2">
      <c r="A85" s="9" t="s">
        <v>1273</v>
      </c>
      <c r="B85" s="9" t="s">
        <v>1272</v>
      </c>
      <c r="C85" s="9" t="s">
        <v>1106</v>
      </c>
      <c r="D85" s="9" t="s">
        <v>979</v>
      </c>
      <c r="E85" s="9" t="s">
        <v>1272</v>
      </c>
    </row>
    <row r="86" spans="1:5" x14ac:dyDescent="0.2">
      <c r="A86" s="9" t="s">
        <v>1275</v>
      </c>
      <c r="B86" s="9" t="s">
        <v>1274</v>
      </c>
      <c r="C86" s="9" t="s">
        <v>1106</v>
      </c>
      <c r="D86" s="9" t="s">
        <v>979</v>
      </c>
      <c r="E86" s="9" t="s">
        <v>1274</v>
      </c>
    </row>
    <row r="87" spans="1:5" x14ac:dyDescent="0.2">
      <c r="A87" s="9" t="s">
        <v>1277</v>
      </c>
      <c r="B87" s="9" t="s">
        <v>1276</v>
      </c>
      <c r="C87" s="9" t="s">
        <v>1106</v>
      </c>
      <c r="D87" s="9" t="s">
        <v>979</v>
      </c>
      <c r="E87" s="9" t="s">
        <v>1276</v>
      </c>
    </row>
    <row r="88" spans="1:5" x14ac:dyDescent="0.2">
      <c r="A88" s="9" t="s">
        <v>1279</v>
      </c>
      <c r="B88" s="9" t="s">
        <v>1278</v>
      </c>
      <c r="C88" s="9" t="s">
        <v>1106</v>
      </c>
      <c r="D88" s="9" t="s">
        <v>979</v>
      </c>
      <c r="E88" s="9" t="s">
        <v>1278</v>
      </c>
    </row>
    <row r="89" spans="1:5" x14ac:dyDescent="0.2">
      <c r="A89" s="9" t="s">
        <v>1281</v>
      </c>
      <c r="B89" s="9" t="s">
        <v>1280</v>
      </c>
      <c r="C89" s="9" t="s">
        <v>1106</v>
      </c>
      <c r="D89" s="9" t="s">
        <v>979</v>
      </c>
      <c r="E89" s="9" t="s">
        <v>1280</v>
      </c>
    </row>
    <row r="90" spans="1:5" x14ac:dyDescent="0.2">
      <c r="A90" s="9" t="s">
        <v>1283</v>
      </c>
      <c r="B90" s="9" t="s">
        <v>1282</v>
      </c>
      <c r="C90" s="9" t="s">
        <v>1106</v>
      </c>
      <c r="D90" s="9" t="s">
        <v>979</v>
      </c>
      <c r="E90" s="9" t="s">
        <v>1282</v>
      </c>
    </row>
    <row r="91" spans="1:5" x14ac:dyDescent="0.2">
      <c r="A91" s="9" t="s">
        <v>1285</v>
      </c>
      <c r="B91" s="9" t="s">
        <v>1284</v>
      </c>
      <c r="C91" s="9" t="s">
        <v>1106</v>
      </c>
      <c r="D91" s="9" t="s">
        <v>979</v>
      </c>
      <c r="E91" s="9" t="s">
        <v>1284</v>
      </c>
    </row>
    <row r="92" spans="1:5" x14ac:dyDescent="0.2">
      <c r="A92" s="9" t="s">
        <v>1287</v>
      </c>
      <c r="B92" s="9" t="s">
        <v>1286</v>
      </c>
      <c r="C92" s="9" t="s">
        <v>1106</v>
      </c>
      <c r="D92" s="9" t="s">
        <v>979</v>
      </c>
      <c r="E92" s="9" t="s">
        <v>1286</v>
      </c>
    </row>
    <row r="93" spans="1:5" x14ac:dyDescent="0.2">
      <c r="A93" s="9" t="s">
        <v>1289</v>
      </c>
      <c r="B93" s="9" t="s">
        <v>1288</v>
      </c>
      <c r="C93" s="9" t="s">
        <v>1106</v>
      </c>
      <c r="D93" s="9" t="s">
        <v>979</v>
      </c>
      <c r="E93" s="9" t="s">
        <v>1288</v>
      </c>
    </row>
    <row r="94" spans="1:5" x14ac:dyDescent="0.2">
      <c r="A94" s="9" t="s">
        <v>1291</v>
      </c>
      <c r="B94" s="9" t="s">
        <v>1290</v>
      </c>
      <c r="C94" s="9" t="s">
        <v>1106</v>
      </c>
      <c r="D94" s="9" t="s">
        <v>979</v>
      </c>
      <c r="E94" s="9" t="s">
        <v>1290</v>
      </c>
    </row>
    <row r="95" spans="1:5" x14ac:dyDescent="0.2">
      <c r="A95" s="9" t="s">
        <v>1293</v>
      </c>
      <c r="B95" s="9" t="s">
        <v>1292</v>
      </c>
      <c r="C95" s="9" t="s">
        <v>1106</v>
      </c>
      <c r="D95" s="9" t="s">
        <v>979</v>
      </c>
      <c r="E95" s="9" t="s">
        <v>1292</v>
      </c>
    </row>
    <row r="96" spans="1:5" x14ac:dyDescent="0.2">
      <c r="A96" s="9" t="s">
        <v>1295</v>
      </c>
      <c r="B96" s="9" t="s">
        <v>1294</v>
      </c>
      <c r="C96" s="9" t="s">
        <v>1106</v>
      </c>
      <c r="D96" s="9" t="s">
        <v>979</v>
      </c>
      <c r="E96" s="9" t="s">
        <v>1294</v>
      </c>
    </row>
    <row r="97" spans="1:5" x14ac:dyDescent="0.2">
      <c r="A97" s="9" t="s">
        <v>1297</v>
      </c>
      <c r="B97" s="9" t="s">
        <v>1296</v>
      </c>
      <c r="C97" s="9" t="s">
        <v>1106</v>
      </c>
      <c r="D97" s="9" t="s">
        <v>979</v>
      </c>
      <c r="E97" s="9" t="s">
        <v>1296</v>
      </c>
    </row>
    <row r="98" spans="1:5" x14ac:dyDescent="0.2">
      <c r="A98" s="9" t="s">
        <v>1299</v>
      </c>
      <c r="B98" s="9" t="s">
        <v>1298</v>
      </c>
      <c r="C98" s="9" t="s">
        <v>1106</v>
      </c>
      <c r="D98" s="9" t="s">
        <v>979</v>
      </c>
      <c r="E98" s="9" t="s">
        <v>1298</v>
      </c>
    </row>
    <row r="99" spans="1:5" x14ac:dyDescent="0.2">
      <c r="A99" s="9" t="s">
        <v>1301</v>
      </c>
      <c r="B99" s="9" t="s">
        <v>1300</v>
      </c>
      <c r="C99" s="9" t="s">
        <v>1106</v>
      </c>
      <c r="D99" s="9" t="s">
        <v>979</v>
      </c>
      <c r="E99" s="9" t="s">
        <v>1300</v>
      </c>
    </row>
    <row r="100" spans="1:5" x14ac:dyDescent="0.2">
      <c r="A100" s="9" t="s">
        <v>1303</v>
      </c>
      <c r="B100" s="9" t="s">
        <v>1302</v>
      </c>
      <c r="C100" s="9" t="s">
        <v>1106</v>
      </c>
      <c r="D100" s="9" t="s">
        <v>979</v>
      </c>
      <c r="E100" s="9" t="s">
        <v>1302</v>
      </c>
    </row>
    <row r="101" spans="1:5" x14ac:dyDescent="0.2">
      <c r="A101" s="9" t="s">
        <v>1305</v>
      </c>
      <c r="B101" s="9" t="s">
        <v>1304</v>
      </c>
      <c r="C101" s="9" t="s">
        <v>1106</v>
      </c>
      <c r="D101" s="9" t="s">
        <v>979</v>
      </c>
      <c r="E101" s="9" t="s">
        <v>1304</v>
      </c>
    </row>
    <row r="102" spans="1:5" x14ac:dyDescent="0.2">
      <c r="A102" s="9" t="s">
        <v>1307</v>
      </c>
      <c r="B102" s="9" t="s">
        <v>1306</v>
      </c>
      <c r="C102" s="9" t="s">
        <v>1106</v>
      </c>
      <c r="D102" s="9" t="s">
        <v>979</v>
      </c>
      <c r="E102" s="9" t="s">
        <v>1306</v>
      </c>
    </row>
    <row r="103" spans="1:5" x14ac:dyDescent="0.2">
      <c r="A103" s="9" t="s">
        <v>1309</v>
      </c>
      <c r="B103" s="9" t="s">
        <v>1308</v>
      </c>
      <c r="C103" s="9" t="s">
        <v>1106</v>
      </c>
      <c r="D103" s="9" t="s">
        <v>979</v>
      </c>
      <c r="E103" s="9" t="s">
        <v>1308</v>
      </c>
    </row>
    <row r="104" spans="1:5" x14ac:dyDescent="0.2">
      <c r="A104" s="9" t="s">
        <v>1311</v>
      </c>
      <c r="B104" s="9" t="s">
        <v>1310</v>
      </c>
      <c r="C104" s="9" t="s">
        <v>1106</v>
      </c>
      <c r="D104" s="9" t="s">
        <v>979</v>
      </c>
      <c r="E104" s="9" t="s">
        <v>1310</v>
      </c>
    </row>
    <row r="105" spans="1:5" x14ac:dyDescent="0.2">
      <c r="A105" s="9" t="s">
        <v>1313</v>
      </c>
      <c r="B105" s="9" t="s">
        <v>1312</v>
      </c>
      <c r="C105" s="9" t="s">
        <v>1106</v>
      </c>
      <c r="D105" s="9" t="s">
        <v>979</v>
      </c>
      <c r="E105" s="9" t="s">
        <v>1312</v>
      </c>
    </row>
    <row r="106" spans="1:5" x14ac:dyDescent="0.2">
      <c r="A106" s="9" t="s">
        <v>1315</v>
      </c>
      <c r="B106" s="9" t="s">
        <v>1314</v>
      </c>
      <c r="C106" s="9" t="s">
        <v>1106</v>
      </c>
      <c r="D106" s="9" t="s">
        <v>979</v>
      </c>
      <c r="E106" s="9" t="s">
        <v>1314</v>
      </c>
    </row>
    <row r="107" spans="1:5" x14ac:dyDescent="0.2">
      <c r="A107" s="9" t="s">
        <v>1317</v>
      </c>
      <c r="B107" s="9" t="s">
        <v>1316</v>
      </c>
      <c r="C107" s="9" t="s">
        <v>1106</v>
      </c>
      <c r="D107" s="9" t="s">
        <v>979</v>
      </c>
      <c r="E107" s="9" t="s">
        <v>1316</v>
      </c>
    </row>
    <row r="108" spans="1:5" x14ac:dyDescent="0.2">
      <c r="A108" s="9" t="s">
        <v>1319</v>
      </c>
      <c r="B108" s="9" t="s">
        <v>1318</v>
      </c>
      <c r="C108" s="9" t="s">
        <v>1106</v>
      </c>
      <c r="D108" s="9" t="s">
        <v>979</v>
      </c>
      <c r="E108" s="9" t="s">
        <v>1318</v>
      </c>
    </row>
    <row r="109" spans="1:5" x14ac:dyDescent="0.2">
      <c r="A109" s="9" t="s">
        <v>1321</v>
      </c>
      <c r="B109" s="9" t="s">
        <v>1320</v>
      </c>
      <c r="C109" s="9" t="s">
        <v>1106</v>
      </c>
      <c r="D109" s="9" t="s">
        <v>979</v>
      </c>
      <c r="E109" s="9" t="s">
        <v>1320</v>
      </c>
    </row>
    <row r="110" spans="1:5" x14ac:dyDescent="0.2">
      <c r="A110" s="9" t="s">
        <v>1323</v>
      </c>
      <c r="B110" s="9" t="s">
        <v>1322</v>
      </c>
      <c r="C110" s="9" t="s">
        <v>1106</v>
      </c>
      <c r="D110" s="9" t="s">
        <v>979</v>
      </c>
      <c r="E110" s="9" t="s">
        <v>1322</v>
      </c>
    </row>
    <row r="111" spans="1:5" x14ac:dyDescent="0.2">
      <c r="A111" s="9" t="s">
        <v>1325</v>
      </c>
      <c r="B111" s="9" t="s">
        <v>1324</v>
      </c>
      <c r="C111" s="9" t="s">
        <v>1106</v>
      </c>
      <c r="D111" s="9" t="s">
        <v>979</v>
      </c>
      <c r="E111" s="9" t="s">
        <v>1324</v>
      </c>
    </row>
    <row r="112" spans="1:5" x14ac:dyDescent="0.2">
      <c r="A112" s="9" t="s">
        <v>1327</v>
      </c>
      <c r="B112" s="9" t="s">
        <v>1326</v>
      </c>
      <c r="C112" s="9" t="s">
        <v>1106</v>
      </c>
      <c r="D112" s="9" t="s">
        <v>979</v>
      </c>
      <c r="E112" s="9" t="s">
        <v>1326</v>
      </c>
    </row>
    <row r="113" spans="1:5" x14ac:dyDescent="0.2">
      <c r="A113" s="9" t="s">
        <v>1329</v>
      </c>
      <c r="B113" s="9" t="s">
        <v>1328</v>
      </c>
      <c r="C113" s="9" t="s">
        <v>1106</v>
      </c>
      <c r="D113" s="9" t="s">
        <v>979</v>
      </c>
      <c r="E113" s="9" t="s">
        <v>1328</v>
      </c>
    </row>
    <row r="114" spans="1:5" x14ac:dyDescent="0.2">
      <c r="A114" s="9" t="s">
        <v>1331</v>
      </c>
      <c r="B114" s="9" t="s">
        <v>1330</v>
      </c>
      <c r="C114" s="9" t="s">
        <v>1106</v>
      </c>
      <c r="D114" s="9" t="s">
        <v>979</v>
      </c>
      <c r="E114" s="9" t="s">
        <v>1330</v>
      </c>
    </row>
    <row r="115" spans="1:5" x14ac:dyDescent="0.2">
      <c r="A115" s="9" t="s">
        <v>1333</v>
      </c>
      <c r="B115" s="9" t="s">
        <v>1332</v>
      </c>
      <c r="C115" s="9" t="s">
        <v>1106</v>
      </c>
      <c r="D115" s="9" t="s">
        <v>979</v>
      </c>
      <c r="E115" s="9" t="s">
        <v>1332</v>
      </c>
    </row>
    <row r="116" spans="1:5" x14ac:dyDescent="0.2">
      <c r="A116" s="9" t="s">
        <v>1335</v>
      </c>
      <c r="B116" s="9" t="s">
        <v>1334</v>
      </c>
      <c r="C116" s="9" t="s">
        <v>1106</v>
      </c>
      <c r="D116" s="9" t="s">
        <v>979</v>
      </c>
      <c r="E116" s="9" t="s">
        <v>1334</v>
      </c>
    </row>
    <row r="117" spans="1:5" x14ac:dyDescent="0.2">
      <c r="A117" s="9" t="s">
        <v>1337</v>
      </c>
      <c r="B117" s="9" t="s">
        <v>1336</v>
      </c>
      <c r="C117" s="9" t="s">
        <v>1106</v>
      </c>
      <c r="D117" s="9" t="s">
        <v>979</v>
      </c>
      <c r="E117" s="9" t="s">
        <v>1336</v>
      </c>
    </row>
    <row r="118" spans="1:5" x14ac:dyDescent="0.2">
      <c r="A118" s="9" t="s">
        <v>1339</v>
      </c>
      <c r="B118" s="9" t="s">
        <v>1338</v>
      </c>
      <c r="C118" s="9" t="s">
        <v>1106</v>
      </c>
      <c r="D118" s="9" t="s">
        <v>979</v>
      </c>
      <c r="E118" s="9" t="s">
        <v>1338</v>
      </c>
    </row>
    <row r="119" spans="1:5" x14ac:dyDescent="0.2">
      <c r="A119" s="9" t="s">
        <v>1341</v>
      </c>
      <c r="B119" s="9" t="s">
        <v>1340</v>
      </c>
      <c r="C119" s="9" t="s">
        <v>1106</v>
      </c>
      <c r="D119" s="9" t="s">
        <v>979</v>
      </c>
      <c r="E119" s="9" t="s">
        <v>1340</v>
      </c>
    </row>
    <row r="120" spans="1:5" x14ac:dyDescent="0.2">
      <c r="A120" s="9" t="s">
        <v>1343</v>
      </c>
      <c r="B120" s="9" t="s">
        <v>1342</v>
      </c>
      <c r="C120" s="9" t="s">
        <v>1106</v>
      </c>
      <c r="D120" s="9" t="s">
        <v>979</v>
      </c>
      <c r="E120" s="9" t="s">
        <v>1342</v>
      </c>
    </row>
    <row r="121" spans="1:5" x14ac:dyDescent="0.2">
      <c r="A121" s="9" t="s">
        <v>1345</v>
      </c>
      <c r="B121" s="9" t="s">
        <v>1344</v>
      </c>
      <c r="C121" s="9" t="s">
        <v>1106</v>
      </c>
      <c r="D121" s="9" t="s">
        <v>979</v>
      </c>
      <c r="E121" s="9" t="s">
        <v>1344</v>
      </c>
    </row>
    <row r="122" spans="1:5" x14ac:dyDescent="0.2">
      <c r="A122" s="9" t="s">
        <v>1347</v>
      </c>
      <c r="B122" s="9" t="s">
        <v>1346</v>
      </c>
      <c r="C122" s="9" t="s">
        <v>1106</v>
      </c>
      <c r="D122" s="9" t="s">
        <v>979</v>
      </c>
      <c r="E122" s="9" t="s">
        <v>1346</v>
      </c>
    </row>
    <row r="123" spans="1:5" x14ac:dyDescent="0.2">
      <c r="A123" s="9" t="s">
        <v>1349</v>
      </c>
      <c r="B123" s="9" t="s">
        <v>1348</v>
      </c>
      <c r="C123" s="9" t="s">
        <v>1106</v>
      </c>
      <c r="D123" s="9" t="s">
        <v>979</v>
      </c>
      <c r="E123" s="9" t="s">
        <v>1348</v>
      </c>
    </row>
    <row r="124" spans="1:5" x14ac:dyDescent="0.2">
      <c r="A124" s="9" t="s">
        <v>1351</v>
      </c>
      <c r="B124" s="9" t="s">
        <v>1350</v>
      </c>
      <c r="C124" s="9" t="s">
        <v>1106</v>
      </c>
      <c r="D124" s="9" t="s">
        <v>979</v>
      </c>
      <c r="E124" s="9" t="s">
        <v>1350</v>
      </c>
    </row>
    <row r="125" spans="1:5" x14ac:dyDescent="0.2">
      <c r="A125" s="9" t="s">
        <v>1353</v>
      </c>
      <c r="B125" s="9" t="s">
        <v>1352</v>
      </c>
      <c r="C125" s="9" t="s">
        <v>1106</v>
      </c>
      <c r="D125" s="9" t="s">
        <v>979</v>
      </c>
      <c r="E125" s="9" t="s">
        <v>1352</v>
      </c>
    </row>
    <row r="126" spans="1:5" x14ac:dyDescent="0.2">
      <c r="A126" s="9" t="s">
        <v>1355</v>
      </c>
      <c r="B126" s="9" t="s">
        <v>1354</v>
      </c>
      <c r="C126" s="9" t="s">
        <v>1106</v>
      </c>
      <c r="D126" s="9" t="s">
        <v>979</v>
      </c>
      <c r="E126" s="9" t="s">
        <v>1354</v>
      </c>
    </row>
    <row r="127" spans="1:5" x14ac:dyDescent="0.2">
      <c r="A127" s="9" t="s">
        <v>1357</v>
      </c>
      <c r="B127" s="9" t="s">
        <v>1356</v>
      </c>
      <c r="C127" s="9" t="s">
        <v>1106</v>
      </c>
      <c r="D127" s="9" t="s">
        <v>979</v>
      </c>
      <c r="E127" s="9" t="s">
        <v>1356</v>
      </c>
    </row>
    <row r="128" spans="1:5" x14ac:dyDescent="0.2">
      <c r="A128" s="9" t="s">
        <v>1359</v>
      </c>
      <c r="B128" s="9" t="s">
        <v>1358</v>
      </c>
      <c r="C128" s="9" t="s">
        <v>1106</v>
      </c>
      <c r="D128" s="9" t="s">
        <v>979</v>
      </c>
      <c r="E128" s="9" t="s">
        <v>1358</v>
      </c>
    </row>
    <row r="129" spans="1:5" x14ac:dyDescent="0.2">
      <c r="A129" s="9" t="s">
        <v>1361</v>
      </c>
      <c r="B129" s="9" t="s">
        <v>1360</v>
      </c>
      <c r="C129" s="9" t="s">
        <v>1106</v>
      </c>
      <c r="D129" s="9" t="s">
        <v>979</v>
      </c>
      <c r="E129" s="9" t="s">
        <v>1360</v>
      </c>
    </row>
    <row r="130" spans="1:5" x14ac:dyDescent="0.2">
      <c r="A130" s="9" t="s">
        <v>1363</v>
      </c>
      <c r="B130" s="9" t="s">
        <v>1362</v>
      </c>
      <c r="C130" s="9" t="s">
        <v>1106</v>
      </c>
      <c r="D130" s="9" t="s">
        <v>979</v>
      </c>
      <c r="E130" s="9" t="s">
        <v>1362</v>
      </c>
    </row>
    <row r="131" spans="1:5" x14ac:dyDescent="0.2">
      <c r="A131" s="9" t="s">
        <v>1365</v>
      </c>
      <c r="B131" s="9" t="s">
        <v>1364</v>
      </c>
      <c r="C131" s="9" t="s">
        <v>1106</v>
      </c>
      <c r="D131" s="9" t="s">
        <v>979</v>
      </c>
      <c r="E131" s="9" t="s">
        <v>1364</v>
      </c>
    </row>
    <row r="132" spans="1:5" x14ac:dyDescent="0.2">
      <c r="A132" s="9" t="s">
        <v>1367</v>
      </c>
      <c r="B132" s="9" t="s">
        <v>1366</v>
      </c>
      <c r="C132" s="9" t="s">
        <v>1106</v>
      </c>
      <c r="D132" s="9" t="s">
        <v>979</v>
      </c>
      <c r="E132" s="9" t="s">
        <v>1366</v>
      </c>
    </row>
    <row r="133" spans="1:5" x14ac:dyDescent="0.2">
      <c r="A133" s="9" t="s">
        <v>1369</v>
      </c>
      <c r="B133" s="9" t="s">
        <v>1368</v>
      </c>
      <c r="C133" s="9" t="s">
        <v>1106</v>
      </c>
      <c r="D133" s="9" t="s">
        <v>979</v>
      </c>
      <c r="E133" s="9" t="s">
        <v>1368</v>
      </c>
    </row>
    <row r="134" spans="1:5" x14ac:dyDescent="0.2">
      <c r="A134" s="9" t="s">
        <v>1371</v>
      </c>
      <c r="B134" s="9" t="s">
        <v>1370</v>
      </c>
      <c r="C134" s="9" t="s">
        <v>1106</v>
      </c>
      <c r="D134" s="9" t="s">
        <v>979</v>
      </c>
      <c r="E134" s="9" t="s">
        <v>1370</v>
      </c>
    </row>
    <row r="135" spans="1:5" x14ac:dyDescent="0.2">
      <c r="A135" s="9" t="s">
        <v>1373</v>
      </c>
      <c r="B135" s="9" t="s">
        <v>1372</v>
      </c>
      <c r="C135" s="9" t="s">
        <v>1106</v>
      </c>
      <c r="D135" s="9" t="s">
        <v>979</v>
      </c>
      <c r="E135" s="9" t="s">
        <v>1372</v>
      </c>
    </row>
    <row r="136" spans="1:5" x14ac:dyDescent="0.2">
      <c r="A136" s="9" t="s">
        <v>1375</v>
      </c>
      <c r="B136" s="9" t="s">
        <v>1374</v>
      </c>
      <c r="C136" s="9" t="s">
        <v>1106</v>
      </c>
      <c r="D136" s="9" t="s">
        <v>979</v>
      </c>
      <c r="E136" s="9" t="s">
        <v>1374</v>
      </c>
    </row>
    <row r="137" spans="1:5" x14ac:dyDescent="0.2">
      <c r="A137" s="9" t="s">
        <v>1377</v>
      </c>
      <c r="B137" s="9" t="s">
        <v>1376</v>
      </c>
      <c r="C137" s="9" t="s">
        <v>1106</v>
      </c>
      <c r="D137" s="9" t="s">
        <v>979</v>
      </c>
      <c r="E137" s="9" t="s">
        <v>1376</v>
      </c>
    </row>
    <row r="138" spans="1:5" x14ac:dyDescent="0.2">
      <c r="A138" s="9" t="s">
        <v>1379</v>
      </c>
      <c r="B138" s="9" t="s">
        <v>1378</v>
      </c>
      <c r="C138" s="9" t="s">
        <v>1106</v>
      </c>
      <c r="D138" s="9" t="s">
        <v>979</v>
      </c>
      <c r="E138" s="9" t="s">
        <v>1378</v>
      </c>
    </row>
    <row r="139" spans="1:5" x14ac:dyDescent="0.2">
      <c r="A139" s="9" t="s">
        <v>1381</v>
      </c>
      <c r="B139" s="9" t="s">
        <v>1380</v>
      </c>
      <c r="C139" s="9" t="s">
        <v>1106</v>
      </c>
      <c r="D139" s="9" t="s">
        <v>979</v>
      </c>
      <c r="E139" s="9" t="s">
        <v>1380</v>
      </c>
    </row>
    <row r="140" spans="1:5" x14ac:dyDescent="0.2">
      <c r="A140" s="9" t="s">
        <v>1383</v>
      </c>
      <c r="B140" s="9" t="s">
        <v>1382</v>
      </c>
      <c r="C140" s="9" t="s">
        <v>1106</v>
      </c>
      <c r="D140" s="9" t="s">
        <v>979</v>
      </c>
      <c r="E140" s="9" t="s">
        <v>1382</v>
      </c>
    </row>
    <row r="141" spans="1:5" x14ac:dyDescent="0.2">
      <c r="A141" s="9" t="s">
        <v>1385</v>
      </c>
      <c r="B141" s="9" t="s">
        <v>1384</v>
      </c>
      <c r="C141" s="9" t="s">
        <v>1106</v>
      </c>
      <c r="D141" s="9" t="s">
        <v>979</v>
      </c>
      <c r="E141" s="9" t="s">
        <v>1384</v>
      </c>
    </row>
    <row r="142" spans="1:5" x14ac:dyDescent="0.2">
      <c r="A142" s="9" t="s">
        <v>1387</v>
      </c>
      <c r="B142" s="9" t="s">
        <v>1386</v>
      </c>
      <c r="C142" s="9" t="s">
        <v>1106</v>
      </c>
      <c r="D142" s="9" t="s">
        <v>979</v>
      </c>
      <c r="E142" s="9" t="s">
        <v>1386</v>
      </c>
    </row>
    <row r="143" spans="1:5" x14ac:dyDescent="0.2">
      <c r="A143" s="9" t="s">
        <v>1389</v>
      </c>
      <c r="B143" s="9" t="s">
        <v>1388</v>
      </c>
      <c r="C143" s="9" t="s">
        <v>1106</v>
      </c>
      <c r="D143" s="9" t="s">
        <v>979</v>
      </c>
      <c r="E143" s="9" t="s">
        <v>1388</v>
      </c>
    </row>
    <row r="144" spans="1:5" x14ac:dyDescent="0.2">
      <c r="A144" s="9" t="s">
        <v>1391</v>
      </c>
      <c r="B144" s="9" t="s">
        <v>1390</v>
      </c>
      <c r="C144" s="9" t="s">
        <v>1106</v>
      </c>
      <c r="D144" s="9" t="s">
        <v>979</v>
      </c>
      <c r="E144" s="9" t="s">
        <v>1390</v>
      </c>
    </row>
    <row r="145" spans="1:5" x14ac:dyDescent="0.2">
      <c r="A145" s="9" t="s">
        <v>1393</v>
      </c>
      <c r="B145" s="9" t="s">
        <v>1392</v>
      </c>
      <c r="C145" s="9" t="s">
        <v>1106</v>
      </c>
      <c r="D145" s="9" t="s">
        <v>979</v>
      </c>
      <c r="E145" s="9" t="s">
        <v>1392</v>
      </c>
    </row>
    <row r="146" spans="1:5" x14ac:dyDescent="0.2">
      <c r="A146" s="9" t="s">
        <v>1395</v>
      </c>
      <c r="B146" s="9" t="s">
        <v>1394</v>
      </c>
      <c r="C146" s="9" t="s">
        <v>1106</v>
      </c>
      <c r="D146" s="9" t="s">
        <v>979</v>
      </c>
      <c r="E146" s="9" t="s">
        <v>1394</v>
      </c>
    </row>
    <row r="147" spans="1:5" x14ac:dyDescent="0.2">
      <c r="A147" s="9" t="s">
        <v>1397</v>
      </c>
      <c r="B147" s="9" t="s">
        <v>1396</v>
      </c>
      <c r="C147" s="9" t="s">
        <v>1106</v>
      </c>
      <c r="D147" s="9" t="s">
        <v>979</v>
      </c>
      <c r="E147" s="9" t="s">
        <v>1396</v>
      </c>
    </row>
    <row r="148" spans="1:5" x14ac:dyDescent="0.2">
      <c r="A148" s="9" t="s">
        <v>1399</v>
      </c>
      <c r="B148" s="9" t="s">
        <v>1398</v>
      </c>
      <c r="C148" s="9" t="s">
        <v>1106</v>
      </c>
      <c r="D148" s="9" t="s">
        <v>979</v>
      </c>
      <c r="E148" s="9" t="s">
        <v>1398</v>
      </c>
    </row>
    <row r="149" spans="1:5" x14ac:dyDescent="0.2">
      <c r="A149" s="9" t="s">
        <v>1401</v>
      </c>
      <c r="B149" s="9" t="s">
        <v>1400</v>
      </c>
      <c r="C149" s="9" t="s">
        <v>1106</v>
      </c>
      <c r="D149" s="9" t="s">
        <v>979</v>
      </c>
      <c r="E149" s="9" t="s">
        <v>1400</v>
      </c>
    </row>
    <row r="150" spans="1:5" x14ac:dyDescent="0.2">
      <c r="A150" s="9" t="s">
        <v>1403</v>
      </c>
      <c r="B150" s="9" t="s">
        <v>1402</v>
      </c>
      <c r="C150" s="9" t="s">
        <v>1106</v>
      </c>
      <c r="D150" s="9" t="s">
        <v>979</v>
      </c>
      <c r="E150" s="9" t="s">
        <v>1402</v>
      </c>
    </row>
    <row r="151" spans="1:5" x14ac:dyDescent="0.2">
      <c r="A151" s="9" t="s">
        <v>1405</v>
      </c>
      <c r="B151" s="9" t="s">
        <v>1404</v>
      </c>
      <c r="C151" s="9" t="s">
        <v>1106</v>
      </c>
      <c r="D151" s="9" t="s">
        <v>979</v>
      </c>
      <c r="E151" s="9" t="s">
        <v>1404</v>
      </c>
    </row>
    <row r="152" spans="1:5" x14ac:dyDescent="0.2">
      <c r="A152" s="9" t="s">
        <v>1407</v>
      </c>
      <c r="B152" s="9" t="s">
        <v>1406</v>
      </c>
      <c r="C152" s="9" t="s">
        <v>1106</v>
      </c>
      <c r="D152" s="9" t="s">
        <v>979</v>
      </c>
      <c r="E152" s="9" t="s">
        <v>1406</v>
      </c>
    </row>
    <row r="153" spans="1:5" x14ac:dyDescent="0.2">
      <c r="A153" s="9" t="s">
        <v>1409</v>
      </c>
      <c r="B153" s="9" t="s">
        <v>1408</v>
      </c>
      <c r="C153" s="9" t="s">
        <v>1106</v>
      </c>
      <c r="D153" s="9" t="s">
        <v>979</v>
      </c>
      <c r="E153" s="9" t="s">
        <v>1408</v>
      </c>
    </row>
    <row r="154" spans="1:5" x14ac:dyDescent="0.2">
      <c r="A154" s="9" t="s">
        <v>1411</v>
      </c>
      <c r="B154" s="9" t="s">
        <v>1410</v>
      </c>
      <c r="C154" s="9" t="s">
        <v>1106</v>
      </c>
      <c r="D154" s="9" t="s">
        <v>979</v>
      </c>
      <c r="E154" s="9" t="s">
        <v>1410</v>
      </c>
    </row>
    <row r="155" spans="1:5" x14ac:dyDescent="0.2">
      <c r="A155" s="9" t="s">
        <v>1413</v>
      </c>
      <c r="B155" s="9" t="s">
        <v>1412</v>
      </c>
      <c r="C155" s="9" t="s">
        <v>1106</v>
      </c>
      <c r="D155" s="9" t="s">
        <v>979</v>
      </c>
      <c r="E155" s="9" t="s">
        <v>1412</v>
      </c>
    </row>
    <row r="156" spans="1:5" x14ac:dyDescent="0.2">
      <c r="A156" s="9" t="s">
        <v>1415</v>
      </c>
      <c r="B156" s="9" t="s">
        <v>1414</v>
      </c>
      <c r="C156" s="9" t="s">
        <v>1106</v>
      </c>
      <c r="D156" s="9" t="s">
        <v>979</v>
      </c>
      <c r="E156" s="9" t="s">
        <v>1414</v>
      </c>
    </row>
    <row r="157" spans="1:5" x14ac:dyDescent="0.2">
      <c r="A157" s="9" t="s">
        <v>1417</v>
      </c>
      <c r="B157" s="9" t="s">
        <v>1416</v>
      </c>
      <c r="C157" s="9" t="s">
        <v>1106</v>
      </c>
      <c r="D157" s="9" t="s">
        <v>979</v>
      </c>
      <c r="E157" s="9" t="s">
        <v>1416</v>
      </c>
    </row>
    <row r="158" spans="1:5" x14ac:dyDescent="0.2">
      <c r="A158" s="9" t="s">
        <v>1419</v>
      </c>
      <c r="B158" s="9" t="s">
        <v>1418</v>
      </c>
      <c r="C158" s="9" t="s">
        <v>1106</v>
      </c>
      <c r="D158" s="9" t="s">
        <v>979</v>
      </c>
      <c r="E158" s="9" t="s">
        <v>1418</v>
      </c>
    </row>
    <row r="159" spans="1:5" x14ac:dyDescent="0.2">
      <c r="A159" s="9" t="s">
        <v>1421</v>
      </c>
      <c r="B159" s="9" t="s">
        <v>1420</v>
      </c>
      <c r="C159" s="9" t="s">
        <v>1106</v>
      </c>
      <c r="D159" s="9" t="s">
        <v>979</v>
      </c>
      <c r="E159" s="9" t="s">
        <v>1420</v>
      </c>
    </row>
    <row r="160" spans="1:5" x14ac:dyDescent="0.2">
      <c r="A160" s="9" t="s">
        <v>1423</v>
      </c>
      <c r="B160" s="9" t="s">
        <v>1422</v>
      </c>
      <c r="C160" s="9" t="s">
        <v>1106</v>
      </c>
      <c r="D160" s="9" t="s">
        <v>979</v>
      </c>
      <c r="E160" s="9" t="s">
        <v>1422</v>
      </c>
    </row>
    <row r="161" spans="1:5" x14ac:dyDescent="0.2">
      <c r="A161" s="9" t="s">
        <v>1425</v>
      </c>
      <c r="B161" s="9" t="s">
        <v>1424</v>
      </c>
      <c r="C161" s="9" t="s">
        <v>1106</v>
      </c>
      <c r="D161" s="9" t="s">
        <v>979</v>
      </c>
      <c r="E161" s="9" t="s">
        <v>1424</v>
      </c>
    </row>
    <row r="162" spans="1:5" x14ac:dyDescent="0.2">
      <c r="A162" s="9" t="s">
        <v>1427</v>
      </c>
      <c r="B162" s="9" t="s">
        <v>1426</v>
      </c>
      <c r="C162" s="9" t="s">
        <v>1106</v>
      </c>
      <c r="D162" s="9" t="s">
        <v>979</v>
      </c>
      <c r="E162" s="9" t="s">
        <v>1426</v>
      </c>
    </row>
    <row r="163" spans="1:5" x14ac:dyDescent="0.2">
      <c r="A163" s="9" t="s">
        <v>1429</v>
      </c>
      <c r="B163" s="9" t="s">
        <v>1428</v>
      </c>
      <c r="C163" s="9" t="s">
        <v>1106</v>
      </c>
      <c r="D163" s="9" t="s">
        <v>979</v>
      </c>
      <c r="E163" s="9" t="s">
        <v>1428</v>
      </c>
    </row>
    <row r="164" spans="1:5" x14ac:dyDescent="0.2">
      <c r="A164" s="9" t="s">
        <v>1431</v>
      </c>
      <c r="B164" s="9" t="s">
        <v>1430</v>
      </c>
      <c r="C164" s="9" t="s">
        <v>1106</v>
      </c>
      <c r="D164" s="9" t="s">
        <v>979</v>
      </c>
      <c r="E164" s="9" t="s">
        <v>1430</v>
      </c>
    </row>
    <row r="165" spans="1:5" x14ac:dyDescent="0.2">
      <c r="A165" s="9" t="s">
        <v>1433</v>
      </c>
      <c r="B165" s="9" t="s">
        <v>1432</v>
      </c>
      <c r="C165" s="9" t="s">
        <v>1106</v>
      </c>
      <c r="D165" s="9" t="s">
        <v>979</v>
      </c>
      <c r="E165" s="9" t="s">
        <v>1432</v>
      </c>
    </row>
    <row r="166" spans="1:5" x14ac:dyDescent="0.2">
      <c r="A166" s="9" t="s">
        <v>1435</v>
      </c>
      <c r="B166" s="9" t="s">
        <v>1434</v>
      </c>
      <c r="C166" s="9" t="s">
        <v>1106</v>
      </c>
      <c r="D166" s="9" t="s">
        <v>979</v>
      </c>
      <c r="E166" s="9" t="s">
        <v>1434</v>
      </c>
    </row>
    <row r="167" spans="1:5" x14ac:dyDescent="0.2">
      <c r="A167" s="9" t="s">
        <v>1437</v>
      </c>
      <c r="B167" s="9" t="s">
        <v>1436</v>
      </c>
      <c r="C167" s="9" t="s">
        <v>1106</v>
      </c>
      <c r="D167" s="9" t="s">
        <v>979</v>
      </c>
      <c r="E167" s="9" t="s">
        <v>1436</v>
      </c>
    </row>
    <row r="168" spans="1:5" x14ac:dyDescent="0.2">
      <c r="A168" s="9" t="s">
        <v>1439</v>
      </c>
      <c r="B168" s="9" t="s">
        <v>1438</v>
      </c>
      <c r="C168" s="9" t="s">
        <v>1106</v>
      </c>
      <c r="D168" s="9" t="s">
        <v>979</v>
      </c>
      <c r="E168" s="9" t="s">
        <v>1438</v>
      </c>
    </row>
    <row r="169" spans="1:5" x14ac:dyDescent="0.2">
      <c r="A169" s="9" t="s">
        <v>1441</v>
      </c>
      <c r="B169" s="9" t="s">
        <v>1440</v>
      </c>
      <c r="C169" s="9" t="s">
        <v>1106</v>
      </c>
      <c r="D169" s="9" t="s">
        <v>979</v>
      </c>
      <c r="E169" s="9" t="s">
        <v>1440</v>
      </c>
    </row>
    <row r="170" spans="1:5" x14ac:dyDescent="0.2">
      <c r="A170" s="9" t="s">
        <v>1443</v>
      </c>
      <c r="B170" s="9" t="s">
        <v>1442</v>
      </c>
      <c r="C170" s="9" t="s">
        <v>1106</v>
      </c>
      <c r="D170" s="9" t="s">
        <v>979</v>
      </c>
      <c r="E170" s="9" t="s">
        <v>1442</v>
      </c>
    </row>
    <row r="171" spans="1:5" x14ac:dyDescent="0.2">
      <c r="A171" s="9" t="s">
        <v>1445</v>
      </c>
      <c r="B171" s="9" t="s">
        <v>1444</v>
      </c>
      <c r="C171" s="9" t="s">
        <v>1106</v>
      </c>
      <c r="D171" s="9" t="s">
        <v>979</v>
      </c>
      <c r="E171" s="9" t="s">
        <v>1444</v>
      </c>
    </row>
    <row r="172" spans="1:5" x14ac:dyDescent="0.2">
      <c r="A172" s="9" t="s">
        <v>1447</v>
      </c>
      <c r="B172" s="9" t="s">
        <v>1446</v>
      </c>
      <c r="C172" s="9" t="s">
        <v>1106</v>
      </c>
      <c r="D172" s="9" t="s">
        <v>979</v>
      </c>
      <c r="E172" s="9" t="s">
        <v>1446</v>
      </c>
    </row>
    <row r="173" spans="1:5" x14ac:dyDescent="0.2">
      <c r="A173" s="9" t="s">
        <v>1449</v>
      </c>
      <c r="B173" s="9" t="s">
        <v>1448</v>
      </c>
      <c r="C173" s="9" t="s">
        <v>1106</v>
      </c>
      <c r="D173" s="9" t="s">
        <v>979</v>
      </c>
      <c r="E173" s="9" t="s">
        <v>1448</v>
      </c>
    </row>
    <row r="174" spans="1:5" x14ac:dyDescent="0.2">
      <c r="A174" s="9" t="s">
        <v>1451</v>
      </c>
      <c r="B174" s="9" t="s">
        <v>1450</v>
      </c>
      <c r="C174" s="9" t="s">
        <v>1106</v>
      </c>
      <c r="D174" s="9" t="s">
        <v>979</v>
      </c>
      <c r="E174" s="9" t="s">
        <v>1450</v>
      </c>
    </row>
    <row r="175" spans="1:5" x14ac:dyDescent="0.2">
      <c r="A175" s="9" t="s">
        <v>1453</v>
      </c>
      <c r="B175" s="9" t="s">
        <v>1452</v>
      </c>
      <c r="C175" s="9" t="s">
        <v>1106</v>
      </c>
      <c r="D175" s="9" t="s">
        <v>979</v>
      </c>
      <c r="E175" s="9" t="s">
        <v>1452</v>
      </c>
    </row>
    <row r="176" spans="1:5" x14ac:dyDescent="0.2">
      <c r="A176" s="9" t="s">
        <v>1455</v>
      </c>
      <c r="B176" s="9" t="s">
        <v>1454</v>
      </c>
      <c r="C176" s="9" t="s">
        <v>1106</v>
      </c>
      <c r="D176" s="9" t="s">
        <v>979</v>
      </c>
      <c r="E176" s="9" t="s">
        <v>1454</v>
      </c>
    </row>
    <row r="177" spans="1:5" x14ac:dyDescent="0.2">
      <c r="A177" s="9" t="s">
        <v>1457</v>
      </c>
      <c r="B177" s="9" t="s">
        <v>1456</v>
      </c>
      <c r="C177" s="9" t="s">
        <v>1106</v>
      </c>
      <c r="D177" s="9" t="s">
        <v>979</v>
      </c>
      <c r="E177" s="9" t="s">
        <v>1456</v>
      </c>
    </row>
    <row r="178" spans="1:5" x14ac:dyDescent="0.2">
      <c r="A178" s="9" t="s">
        <v>1459</v>
      </c>
      <c r="B178" s="9" t="s">
        <v>1458</v>
      </c>
      <c r="C178" s="9" t="s">
        <v>1106</v>
      </c>
      <c r="D178" s="9" t="s">
        <v>979</v>
      </c>
      <c r="E178" s="9" t="s">
        <v>1458</v>
      </c>
    </row>
    <row r="179" spans="1:5" x14ac:dyDescent="0.2">
      <c r="A179" s="9" t="s">
        <v>1461</v>
      </c>
      <c r="B179" s="9" t="s">
        <v>1460</v>
      </c>
      <c r="C179" s="9" t="s">
        <v>1106</v>
      </c>
      <c r="D179" s="9" t="s">
        <v>979</v>
      </c>
      <c r="E179" s="9" t="s">
        <v>1460</v>
      </c>
    </row>
    <row r="180" spans="1:5" x14ac:dyDescent="0.2">
      <c r="A180" s="9" t="s">
        <v>1463</v>
      </c>
      <c r="B180" s="9" t="s">
        <v>1462</v>
      </c>
      <c r="C180" s="9" t="s">
        <v>1106</v>
      </c>
      <c r="D180" s="9" t="s">
        <v>979</v>
      </c>
      <c r="E180" s="9" t="s">
        <v>1462</v>
      </c>
    </row>
    <row r="181" spans="1:5" x14ac:dyDescent="0.2">
      <c r="A181" s="9" t="s">
        <v>1465</v>
      </c>
      <c r="B181" s="9" t="s">
        <v>1464</v>
      </c>
      <c r="C181" s="9" t="s">
        <v>1106</v>
      </c>
      <c r="D181" s="9" t="s">
        <v>979</v>
      </c>
      <c r="E181" s="9" t="s">
        <v>1464</v>
      </c>
    </row>
    <row r="182" spans="1:5" x14ac:dyDescent="0.2">
      <c r="A182" s="9" t="s">
        <v>1467</v>
      </c>
      <c r="B182" s="9" t="s">
        <v>1466</v>
      </c>
      <c r="C182" s="9" t="s">
        <v>1106</v>
      </c>
      <c r="D182" s="9" t="s">
        <v>979</v>
      </c>
      <c r="E182" s="9" t="s">
        <v>1466</v>
      </c>
    </row>
    <row r="183" spans="1:5" x14ac:dyDescent="0.2">
      <c r="A183" s="9" t="s">
        <v>1469</v>
      </c>
      <c r="B183" s="9" t="s">
        <v>1468</v>
      </c>
      <c r="C183" s="9" t="s">
        <v>1106</v>
      </c>
      <c r="D183" s="9" t="s">
        <v>979</v>
      </c>
      <c r="E183" s="9" t="s">
        <v>1468</v>
      </c>
    </row>
    <row r="184" spans="1:5" x14ac:dyDescent="0.2">
      <c r="A184" s="9" t="s">
        <v>1471</v>
      </c>
      <c r="B184" s="9" t="s">
        <v>1470</v>
      </c>
      <c r="C184" s="9" t="s">
        <v>1106</v>
      </c>
      <c r="D184" s="9" t="s">
        <v>979</v>
      </c>
      <c r="E184" s="9" t="s">
        <v>1470</v>
      </c>
    </row>
    <row r="185" spans="1:5" x14ac:dyDescent="0.2">
      <c r="A185" s="9" t="s">
        <v>1473</v>
      </c>
      <c r="B185" s="9" t="s">
        <v>1472</v>
      </c>
      <c r="C185" s="9" t="s">
        <v>1106</v>
      </c>
      <c r="D185" s="9" t="s">
        <v>979</v>
      </c>
      <c r="E185" s="9" t="s">
        <v>1472</v>
      </c>
    </row>
    <row r="186" spans="1:5" x14ac:dyDescent="0.2">
      <c r="A186" s="9" t="s">
        <v>1475</v>
      </c>
      <c r="B186" s="9" t="s">
        <v>1474</v>
      </c>
      <c r="C186" s="9" t="s">
        <v>1106</v>
      </c>
      <c r="D186" s="9" t="s">
        <v>979</v>
      </c>
      <c r="E186" s="9" t="s">
        <v>1474</v>
      </c>
    </row>
    <row r="187" spans="1:5" x14ac:dyDescent="0.2">
      <c r="A187" s="9" t="s">
        <v>1477</v>
      </c>
      <c r="B187" s="9" t="s">
        <v>1476</v>
      </c>
      <c r="C187" s="9" t="s">
        <v>1106</v>
      </c>
      <c r="D187" s="9" t="s">
        <v>979</v>
      </c>
      <c r="E187" s="9" t="s">
        <v>1476</v>
      </c>
    </row>
    <row r="188" spans="1:5" x14ac:dyDescent="0.2">
      <c r="A188" s="9" t="s">
        <v>1479</v>
      </c>
      <c r="B188" s="9" t="s">
        <v>1478</v>
      </c>
      <c r="C188" s="9" t="s">
        <v>1106</v>
      </c>
      <c r="D188" s="9" t="s">
        <v>979</v>
      </c>
      <c r="E188" s="9" t="s">
        <v>1478</v>
      </c>
    </row>
    <row r="189" spans="1:5" x14ac:dyDescent="0.2">
      <c r="A189" s="9" t="s">
        <v>1481</v>
      </c>
      <c r="B189" s="9" t="s">
        <v>1480</v>
      </c>
      <c r="C189" s="9" t="s">
        <v>1106</v>
      </c>
      <c r="D189" s="9" t="s">
        <v>979</v>
      </c>
      <c r="E189" s="9" t="s">
        <v>1480</v>
      </c>
    </row>
    <row r="190" spans="1:5" x14ac:dyDescent="0.2">
      <c r="A190" s="9" t="s">
        <v>1483</v>
      </c>
      <c r="B190" s="9" t="s">
        <v>1482</v>
      </c>
      <c r="C190" s="9" t="s">
        <v>1106</v>
      </c>
      <c r="D190" s="9" t="s">
        <v>979</v>
      </c>
      <c r="E190" s="9" t="s">
        <v>1482</v>
      </c>
    </row>
    <row r="191" spans="1:5" x14ac:dyDescent="0.2">
      <c r="A191" s="9" t="s">
        <v>1485</v>
      </c>
      <c r="B191" s="9" t="s">
        <v>1484</v>
      </c>
      <c r="C191" s="9" t="s">
        <v>1106</v>
      </c>
      <c r="D191" s="9" t="s">
        <v>979</v>
      </c>
      <c r="E191" s="9" t="s">
        <v>1484</v>
      </c>
    </row>
    <row r="192" spans="1:5" x14ac:dyDescent="0.2">
      <c r="A192" s="9" t="s">
        <v>1487</v>
      </c>
      <c r="B192" s="9" t="s">
        <v>1486</v>
      </c>
      <c r="C192" s="9" t="s">
        <v>1106</v>
      </c>
      <c r="D192" s="9" t="s">
        <v>979</v>
      </c>
      <c r="E192" s="9" t="s">
        <v>1486</v>
      </c>
    </row>
    <row r="193" spans="1:5" x14ac:dyDescent="0.2">
      <c r="A193" s="9" t="s">
        <v>1489</v>
      </c>
      <c r="B193" s="9" t="s">
        <v>1488</v>
      </c>
      <c r="C193" s="9" t="s">
        <v>1106</v>
      </c>
      <c r="D193" s="9" t="s">
        <v>979</v>
      </c>
      <c r="E193" s="9" t="s">
        <v>1488</v>
      </c>
    </row>
    <row r="194" spans="1:5" x14ac:dyDescent="0.2">
      <c r="A194" s="9" t="s">
        <v>1491</v>
      </c>
      <c r="B194" s="9" t="s">
        <v>1490</v>
      </c>
      <c r="C194" s="9" t="s">
        <v>1106</v>
      </c>
      <c r="D194" s="9" t="s">
        <v>979</v>
      </c>
      <c r="E194" s="9" t="s">
        <v>1490</v>
      </c>
    </row>
    <row r="195" spans="1:5" x14ac:dyDescent="0.2">
      <c r="A195" s="9" t="s">
        <v>1493</v>
      </c>
      <c r="B195" s="9" t="s">
        <v>1492</v>
      </c>
      <c r="C195" s="9" t="s">
        <v>1106</v>
      </c>
      <c r="D195" s="9" t="s">
        <v>979</v>
      </c>
      <c r="E195" s="9" t="s">
        <v>1492</v>
      </c>
    </row>
    <row r="196" spans="1:5" x14ac:dyDescent="0.2">
      <c r="A196" s="9" t="s">
        <v>1495</v>
      </c>
      <c r="B196" s="9" t="s">
        <v>1494</v>
      </c>
      <c r="C196" s="9" t="s">
        <v>1106</v>
      </c>
      <c r="D196" s="9" t="s">
        <v>979</v>
      </c>
      <c r="E196" s="9" t="s">
        <v>1494</v>
      </c>
    </row>
    <row r="197" spans="1:5" x14ac:dyDescent="0.2">
      <c r="A197" s="9" t="s">
        <v>1497</v>
      </c>
      <c r="B197" s="9" t="s">
        <v>1496</v>
      </c>
      <c r="C197" s="9" t="s">
        <v>1106</v>
      </c>
      <c r="D197" s="9" t="s">
        <v>979</v>
      </c>
      <c r="E197" s="9" t="s">
        <v>1496</v>
      </c>
    </row>
    <row r="198" spans="1:5" x14ac:dyDescent="0.2">
      <c r="A198" s="9" t="s">
        <v>1499</v>
      </c>
      <c r="B198" s="9" t="s">
        <v>1498</v>
      </c>
      <c r="C198" s="9" t="s">
        <v>1106</v>
      </c>
      <c r="D198" s="9" t="s">
        <v>979</v>
      </c>
      <c r="E198" s="9" t="s">
        <v>1498</v>
      </c>
    </row>
    <row r="199" spans="1:5" x14ac:dyDescent="0.2">
      <c r="A199" s="9" t="s">
        <v>1501</v>
      </c>
      <c r="B199" s="9" t="s">
        <v>1500</v>
      </c>
      <c r="C199" s="9" t="s">
        <v>1106</v>
      </c>
      <c r="D199" s="9" t="s">
        <v>979</v>
      </c>
      <c r="E199" s="9" t="s">
        <v>1500</v>
      </c>
    </row>
    <row r="200" spans="1:5" x14ac:dyDescent="0.2">
      <c r="A200" s="9" t="s">
        <v>1503</v>
      </c>
      <c r="B200" s="9" t="s">
        <v>1502</v>
      </c>
      <c r="C200" s="9" t="s">
        <v>1106</v>
      </c>
      <c r="D200" s="9" t="s">
        <v>979</v>
      </c>
      <c r="E200" s="9" t="s">
        <v>1502</v>
      </c>
    </row>
    <row r="201" spans="1:5" x14ac:dyDescent="0.2">
      <c r="A201" s="9" t="s">
        <v>1505</v>
      </c>
      <c r="B201" s="9" t="s">
        <v>1504</v>
      </c>
      <c r="C201" s="9" t="s">
        <v>1106</v>
      </c>
      <c r="D201" s="9" t="s">
        <v>979</v>
      </c>
      <c r="E201" s="9" t="s">
        <v>1504</v>
      </c>
    </row>
    <row r="202" spans="1:5" x14ac:dyDescent="0.2">
      <c r="A202" s="9" t="s">
        <v>1507</v>
      </c>
      <c r="B202" s="9" t="s">
        <v>1506</v>
      </c>
      <c r="C202" s="9" t="s">
        <v>1106</v>
      </c>
      <c r="D202" s="9" t="s">
        <v>979</v>
      </c>
      <c r="E202" s="9" t="s">
        <v>1506</v>
      </c>
    </row>
    <row r="203" spans="1:5" x14ac:dyDescent="0.2">
      <c r="A203" s="9" t="s">
        <v>1509</v>
      </c>
      <c r="B203" s="9" t="s">
        <v>1508</v>
      </c>
      <c r="C203" s="9" t="s">
        <v>1106</v>
      </c>
      <c r="D203" s="9" t="s">
        <v>979</v>
      </c>
      <c r="E203" s="9" t="s">
        <v>1508</v>
      </c>
    </row>
    <row r="204" spans="1:5" x14ac:dyDescent="0.2">
      <c r="A204" s="9" t="s">
        <v>1511</v>
      </c>
      <c r="B204" s="9" t="s">
        <v>1510</v>
      </c>
      <c r="C204" s="9" t="s">
        <v>1106</v>
      </c>
      <c r="D204" s="9" t="s">
        <v>979</v>
      </c>
      <c r="E204" s="9" t="s">
        <v>1510</v>
      </c>
    </row>
    <row r="205" spans="1:5" x14ac:dyDescent="0.2">
      <c r="A205" s="9" t="s">
        <v>1513</v>
      </c>
      <c r="B205" s="9" t="s">
        <v>1512</v>
      </c>
      <c r="C205" s="9" t="s">
        <v>1106</v>
      </c>
      <c r="D205" s="9" t="s">
        <v>979</v>
      </c>
      <c r="E205" s="9" t="s">
        <v>1512</v>
      </c>
    </row>
    <row r="206" spans="1:5" x14ac:dyDescent="0.2">
      <c r="A206" s="9" t="s">
        <v>1515</v>
      </c>
      <c r="B206" s="9" t="s">
        <v>1514</v>
      </c>
      <c r="C206" s="9" t="s">
        <v>1106</v>
      </c>
      <c r="D206" s="9" t="s">
        <v>979</v>
      </c>
      <c r="E206" s="9" t="s">
        <v>1514</v>
      </c>
    </row>
    <row r="207" spans="1:5" x14ac:dyDescent="0.2">
      <c r="A207" s="9" t="s">
        <v>1517</v>
      </c>
      <c r="B207" s="9" t="s">
        <v>1516</v>
      </c>
      <c r="C207" s="9" t="s">
        <v>1106</v>
      </c>
      <c r="D207" s="9" t="s">
        <v>979</v>
      </c>
      <c r="E207" s="9" t="s">
        <v>1516</v>
      </c>
    </row>
    <row r="208" spans="1:5" x14ac:dyDescent="0.2">
      <c r="A208" s="9" t="s">
        <v>1519</v>
      </c>
      <c r="B208" s="9" t="s">
        <v>1518</v>
      </c>
      <c r="C208" s="9" t="s">
        <v>1106</v>
      </c>
      <c r="D208" s="9" t="s">
        <v>979</v>
      </c>
      <c r="E208" s="9" t="s">
        <v>1518</v>
      </c>
    </row>
    <row r="209" spans="1:5" x14ac:dyDescent="0.2">
      <c r="A209" s="9" t="s">
        <v>1521</v>
      </c>
      <c r="B209" s="9" t="s">
        <v>1520</v>
      </c>
      <c r="C209" s="9" t="s">
        <v>1106</v>
      </c>
      <c r="D209" s="9" t="s">
        <v>979</v>
      </c>
      <c r="E209" s="9" t="s">
        <v>1520</v>
      </c>
    </row>
    <row r="210" spans="1:5" x14ac:dyDescent="0.2">
      <c r="A210" s="9" t="s">
        <v>1523</v>
      </c>
      <c r="B210" s="9" t="s">
        <v>1522</v>
      </c>
      <c r="C210" s="9" t="s">
        <v>1106</v>
      </c>
      <c r="D210" s="9" t="s">
        <v>979</v>
      </c>
      <c r="E210" s="9" t="s">
        <v>1522</v>
      </c>
    </row>
    <row r="211" spans="1:5" x14ac:dyDescent="0.2">
      <c r="A211" s="9" t="s">
        <v>1525</v>
      </c>
      <c r="B211" s="9" t="s">
        <v>1524</v>
      </c>
      <c r="C211" s="9" t="s">
        <v>1106</v>
      </c>
      <c r="D211" s="9" t="s">
        <v>979</v>
      </c>
      <c r="E211" s="9" t="s">
        <v>1524</v>
      </c>
    </row>
    <row r="212" spans="1:5" x14ac:dyDescent="0.2">
      <c r="A212" s="9" t="s">
        <v>1527</v>
      </c>
      <c r="B212" s="9" t="s">
        <v>1526</v>
      </c>
      <c r="C212" s="9" t="s">
        <v>1106</v>
      </c>
      <c r="D212" s="9" t="s">
        <v>979</v>
      </c>
      <c r="E212" s="9" t="s">
        <v>1526</v>
      </c>
    </row>
    <row r="213" spans="1:5" x14ac:dyDescent="0.2">
      <c r="A213" s="9" t="s">
        <v>1529</v>
      </c>
      <c r="B213" s="9" t="s">
        <v>1528</v>
      </c>
      <c r="C213" s="9" t="s">
        <v>1106</v>
      </c>
      <c r="D213" s="9" t="s">
        <v>979</v>
      </c>
      <c r="E213" s="9" t="s">
        <v>1528</v>
      </c>
    </row>
    <row r="214" spans="1:5" x14ac:dyDescent="0.2">
      <c r="A214" s="9" t="s">
        <v>1531</v>
      </c>
      <c r="B214" s="9" t="s">
        <v>1530</v>
      </c>
      <c r="C214" s="9" t="s">
        <v>1106</v>
      </c>
      <c r="D214" s="9" t="s">
        <v>979</v>
      </c>
      <c r="E214" s="9" t="s">
        <v>1530</v>
      </c>
    </row>
    <row r="215" spans="1:5" x14ac:dyDescent="0.2">
      <c r="A215" s="9" t="s">
        <v>1533</v>
      </c>
      <c r="B215" s="9" t="s">
        <v>1532</v>
      </c>
      <c r="C215" s="9" t="s">
        <v>1106</v>
      </c>
      <c r="D215" s="9" t="s">
        <v>979</v>
      </c>
      <c r="E215" s="9" t="s">
        <v>1532</v>
      </c>
    </row>
    <row r="216" spans="1:5" x14ac:dyDescent="0.2">
      <c r="A216" s="9" t="s">
        <v>1535</v>
      </c>
      <c r="B216" s="9" t="s">
        <v>1534</v>
      </c>
      <c r="C216" s="9" t="s">
        <v>1106</v>
      </c>
      <c r="D216" s="9" t="s">
        <v>979</v>
      </c>
      <c r="E216" s="9" t="s">
        <v>1534</v>
      </c>
    </row>
    <row r="217" spans="1:5" x14ac:dyDescent="0.2">
      <c r="A217" s="9" t="s">
        <v>1537</v>
      </c>
      <c r="B217" s="9" t="s">
        <v>1536</v>
      </c>
      <c r="C217" s="9" t="s">
        <v>1106</v>
      </c>
      <c r="D217" s="9" t="s">
        <v>979</v>
      </c>
      <c r="E217" s="9" t="s">
        <v>1536</v>
      </c>
    </row>
    <row r="218" spans="1:5" x14ac:dyDescent="0.2">
      <c r="A218" s="9" t="s">
        <v>1539</v>
      </c>
      <c r="B218" s="9" t="s">
        <v>1538</v>
      </c>
      <c r="C218" s="9" t="s">
        <v>1106</v>
      </c>
      <c r="D218" s="9" t="s">
        <v>979</v>
      </c>
      <c r="E218" s="9" t="s">
        <v>1538</v>
      </c>
    </row>
    <row r="219" spans="1:5" x14ac:dyDescent="0.2">
      <c r="A219" s="9" t="s">
        <v>1541</v>
      </c>
      <c r="B219" s="9" t="s">
        <v>1540</v>
      </c>
      <c r="C219" s="9" t="s">
        <v>1106</v>
      </c>
      <c r="D219" s="9" t="s">
        <v>979</v>
      </c>
      <c r="E219" s="9" t="s">
        <v>1540</v>
      </c>
    </row>
    <row r="220" spans="1:5" x14ac:dyDescent="0.2">
      <c r="A220" s="9" t="s">
        <v>1543</v>
      </c>
      <c r="B220" s="9" t="s">
        <v>1542</v>
      </c>
      <c r="C220" s="9" t="s">
        <v>1106</v>
      </c>
      <c r="D220" s="9" t="s">
        <v>979</v>
      </c>
      <c r="E220" s="9" t="s">
        <v>1542</v>
      </c>
    </row>
    <row r="221" spans="1:5" x14ac:dyDescent="0.2">
      <c r="A221" s="9" t="s">
        <v>1545</v>
      </c>
      <c r="B221" s="9" t="s">
        <v>1544</v>
      </c>
      <c r="C221" s="9" t="s">
        <v>1106</v>
      </c>
      <c r="D221" s="9" t="s">
        <v>979</v>
      </c>
      <c r="E221" s="9" t="s">
        <v>1544</v>
      </c>
    </row>
    <row r="222" spans="1:5" x14ac:dyDescent="0.2">
      <c r="A222" s="9" t="s">
        <v>1547</v>
      </c>
      <c r="B222" s="9" t="s">
        <v>1546</v>
      </c>
      <c r="C222" s="9" t="s">
        <v>1106</v>
      </c>
      <c r="D222" s="9" t="s">
        <v>979</v>
      </c>
      <c r="E222" s="9" t="s">
        <v>1546</v>
      </c>
    </row>
    <row r="223" spans="1:5" x14ac:dyDescent="0.2">
      <c r="A223" s="9" t="s">
        <v>1549</v>
      </c>
      <c r="B223" s="9" t="s">
        <v>1548</v>
      </c>
      <c r="C223" s="9" t="s">
        <v>1106</v>
      </c>
      <c r="D223" s="9" t="s">
        <v>979</v>
      </c>
      <c r="E223" s="9" t="s">
        <v>1548</v>
      </c>
    </row>
    <row r="224" spans="1:5" x14ac:dyDescent="0.2">
      <c r="A224" s="9" t="s">
        <v>1551</v>
      </c>
      <c r="B224" s="9" t="s">
        <v>1550</v>
      </c>
      <c r="C224" s="9" t="s">
        <v>1106</v>
      </c>
      <c r="D224" s="9" t="s">
        <v>979</v>
      </c>
      <c r="E224" s="9" t="s">
        <v>1550</v>
      </c>
    </row>
    <row r="225" spans="1:5" x14ac:dyDescent="0.2">
      <c r="A225" s="9" t="s">
        <v>1553</v>
      </c>
      <c r="B225" s="9" t="s">
        <v>1552</v>
      </c>
      <c r="C225" s="9" t="s">
        <v>1106</v>
      </c>
      <c r="D225" s="9" t="s">
        <v>979</v>
      </c>
      <c r="E225" s="9" t="s">
        <v>1552</v>
      </c>
    </row>
    <row r="226" spans="1:5" x14ac:dyDescent="0.2">
      <c r="A226" s="9" t="s">
        <v>1555</v>
      </c>
      <c r="B226" s="9" t="s">
        <v>1554</v>
      </c>
      <c r="C226" s="9" t="s">
        <v>1106</v>
      </c>
      <c r="D226" s="9" t="s">
        <v>979</v>
      </c>
      <c r="E226" s="9" t="s">
        <v>1554</v>
      </c>
    </row>
    <row r="227" spans="1:5" x14ac:dyDescent="0.2">
      <c r="A227" s="9" t="s">
        <v>1557</v>
      </c>
      <c r="B227" s="9" t="s">
        <v>1556</v>
      </c>
      <c r="C227" s="9" t="s">
        <v>1106</v>
      </c>
      <c r="D227" s="9" t="s">
        <v>979</v>
      </c>
      <c r="E227" s="9" t="s">
        <v>1556</v>
      </c>
    </row>
    <row r="228" spans="1:5" x14ac:dyDescent="0.2">
      <c r="A228" s="9" t="s">
        <v>1559</v>
      </c>
      <c r="B228" s="9" t="s">
        <v>1558</v>
      </c>
      <c r="C228" s="9" t="s">
        <v>1106</v>
      </c>
      <c r="D228" s="9" t="s">
        <v>979</v>
      </c>
      <c r="E228" s="9" t="s">
        <v>1558</v>
      </c>
    </row>
    <row r="229" spans="1:5" x14ac:dyDescent="0.2">
      <c r="A229" s="9" t="s">
        <v>1561</v>
      </c>
      <c r="B229" s="9" t="s">
        <v>1560</v>
      </c>
      <c r="C229" s="9" t="s">
        <v>1106</v>
      </c>
      <c r="D229" s="9" t="s">
        <v>979</v>
      </c>
      <c r="E229" s="9" t="s">
        <v>1560</v>
      </c>
    </row>
    <row r="230" spans="1:5" x14ac:dyDescent="0.2">
      <c r="A230" s="9" t="s">
        <v>1055</v>
      </c>
      <c r="B230" s="8" t="s">
        <v>4452</v>
      </c>
      <c r="C230" s="9"/>
      <c r="D230" s="9"/>
      <c r="E230" s="8" t="s">
        <v>4452</v>
      </c>
    </row>
    <row r="231" spans="1:5" x14ac:dyDescent="0.2">
      <c r="A231" s="9" t="s">
        <v>1056</v>
      </c>
      <c r="B231" s="9" t="s">
        <v>1054</v>
      </c>
      <c r="C231" s="9" t="s">
        <v>1055</v>
      </c>
      <c r="D231" s="9" t="s">
        <v>1025</v>
      </c>
      <c r="E231" s="9" t="s">
        <v>1054</v>
      </c>
    </row>
    <row r="232" spans="1:5" x14ac:dyDescent="0.2">
      <c r="A232" s="9" t="s">
        <v>1058</v>
      </c>
      <c r="B232" s="9" t="s">
        <v>1057</v>
      </c>
      <c r="C232" s="9" t="s">
        <v>1055</v>
      </c>
      <c r="D232" s="9" t="s">
        <v>1025</v>
      </c>
      <c r="E232" s="9" t="s">
        <v>1057</v>
      </c>
    </row>
    <row r="233" spans="1:5" x14ac:dyDescent="0.2">
      <c r="A233" s="9" t="s">
        <v>1060</v>
      </c>
      <c r="B233" s="9" t="s">
        <v>1059</v>
      </c>
      <c r="C233" s="9" t="s">
        <v>1055</v>
      </c>
      <c r="D233" s="9" t="s">
        <v>1025</v>
      </c>
      <c r="E233" s="9" t="s">
        <v>1059</v>
      </c>
    </row>
    <row r="234" spans="1:5" x14ac:dyDescent="0.2">
      <c r="A234" s="9" t="s">
        <v>1062</v>
      </c>
      <c r="B234" s="9" t="s">
        <v>1061</v>
      </c>
      <c r="C234" s="9" t="s">
        <v>1055</v>
      </c>
      <c r="D234" s="9" t="s">
        <v>1025</v>
      </c>
      <c r="E234" s="9" t="s">
        <v>1061</v>
      </c>
    </row>
    <row r="235" spans="1:5" x14ac:dyDescent="0.2">
      <c r="A235" s="9" t="s">
        <v>1064</v>
      </c>
      <c r="B235" s="9" t="s">
        <v>1063</v>
      </c>
      <c r="C235" s="9" t="s">
        <v>1055</v>
      </c>
      <c r="D235" s="9" t="s">
        <v>1025</v>
      </c>
      <c r="E235" s="9" t="s">
        <v>1063</v>
      </c>
    </row>
    <row r="236" spans="1:5" x14ac:dyDescent="0.2">
      <c r="A236" s="9" t="s">
        <v>1066</v>
      </c>
      <c r="B236" s="9" t="s">
        <v>1065</v>
      </c>
      <c r="C236" s="9" t="s">
        <v>1055</v>
      </c>
      <c r="D236" s="9" t="s">
        <v>1025</v>
      </c>
      <c r="E236" s="9" t="s">
        <v>1065</v>
      </c>
    </row>
    <row r="237" spans="1:5" x14ac:dyDescent="0.2">
      <c r="A237" s="9" t="s">
        <v>1068</v>
      </c>
      <c r="B237" s="9" t="s">
        <v>1067</v>
      </c>
      <c r="C237" s="9" t="s">
        <v>1055</v>
      </c>
      <c r="D237" s="9" t="s">
        <v>1025</v>
      </c>
      <c r="E237" s="9" t="s">
        <v>1067</v>
      </c>
    </row>
    <row r="238" spans="1:5" x14ac:dyDescent="0.2">
      <c r="A238" s="9" t="s">
        <v>1070</v>
      </c>
      <c r="B238" s="9" t="s">
        <v>1069</v>
      </c>
      <c r="C238" s="9" t="s">
        <v>1055</v>
      </c>
      <c r="D238" s="9" t="s">
        <v>1025</v>
      </c>
      <c r="E238" s="9" t="s">
        <v>1069</v>
      </c>
    </row>
    <row r="239" spans="1:5" x14ac:dyDescent="0.2">
      <c r="A239" s="9" t="s">
        <v>1072</v>
      </c>
      <c r="B239" s="9" t="s">
        <v>1071</v>
      </c>
      <c r="C239" s="9" t="s">
        <v>1055</v>
      </c>
      <c r="D239" s="9" t="s">
        <v>1025</v>
      </c>
      <c r="E239" s="9" t="s">
        <v>1071</v>
      </c>
    </row>
    <row r="240" spans="1:5" x14ac:dyDescent="0.2">
      <c r="A240" s="9" t="s">
        <v>1074</v>
      </c>
      <c r="B240" s="9" t="s">
        <v>1073</v>
      </c>
      <c r="C240" s="9" t="s">
        <v>1055</v>
      </c>
      <c r="D240" s="9" t="s">
        <v>1025</v>
      </c>
      <c r="E240" s="9" t="s">
        <v>1073</v>
      </c>
    </row>
    <row r="241" spans="1:5" x14ac:dyDescent="0.2">
      <c r="A241" s="9" t="s">
        <v>1076</v>
      </c>
      <c r="B241" s="9" t="s">
        <v>1075</v>
      </c>
      <c r="C241" s="9" t="s">
        <v>1055</v>
      </c>
      <c r="D241" s="9" t="s">
        <v>1025</v>
      </c>
      <c r="E241" s="9" t="s">
        <v>1075</v>
      </c>
    </row>
    <row r="242" spans="1:5" x14ac:dyDescent="0.2">
      <c r="A242" s="9" t="s">
        <v>1078</v>
      </c>
      <c r="B242" s="9" t="s">
        <v>1077</v>
      </c>
      <c r="C242" s="9" t="s">
        <v>1055</v>
      </c>
      <c r="D242" s="9" t="s">
        <v>1025</v>
      </c>
      <c r="E242" s="9" t="s">
        <v>1077</v>
      </c>
    </row>
    <row r="243" spans="1:5" x14ac:dyDescent="0.2">
      <c r="A243" s="9" t="s">
        <v>1080</v>
      </c>
      <c r="B243" s="9" t="s">
        <v>1079</v>
      </c>
      <c r="C243" s="9" t="s">
        <v>1055</v>
      </c>
      <c r="D243" s="9" t="s">
        <v>1025</v>
      </c>
      <c r="E243" s="9" t="s">
        <v>1079</v>
      </c>
    </row>
    <row r="244" spans="1:5" x14ac:dyDescent="0.2">
      <c r="A244" s="9" t="s">
        <v>1082</v>
      </c>
      <c r="B244" s="9" t="s">
        <v>1081</v>
      </c>
      <c r="C244" s="9" t="s">
        <v>1055</v>
      </c>
      <c r="D244" s="9" t="s">
        <v>1025</v>
      </c>
      <c r="E244" s="9" t="s">
        <v>1081</v>
      </c>
    </row>
    <row r="245" spans="1:5" x14ac:dyDescent="0.2">
      <c r="A245" s="9" t="s">
        <v>1084</v>
      </c>
      <c r="B245" s="9" t="s">
        <v>1083</v>
      </c>
      <c r="C245" s="9" t="s">
        <v>1055</v>
      </c>
      <c r="D245" s="9" t="s">
        <v>1025</v>
      </c>
      <c r="E245" s="9" t="s">
        <v>1083</v>
      </c>
    </row>
    <row r="246" spans="1:5" x14ac:dyDescent="0.2">
      <c r="A246" s="9" t="s">
        <v>1086</v>
      </c>
      <c r="B246" s="9" t="s">
        <v>1085</v>
      </c>
      <c r="C246" s="9" t="s">
        <v>1055</v>
      </c>
      <c r="D246" s="9" t="s">
        <v>1025</v>
      </c>
      <c r="E246" s="9" t="s">
        <v>1085</v>
      </c>
    </row>
    <row r="247" spans="1:5" x14ac:dyDescent="0.2">
      <c r="A247" s="9" t="s">
        <v>1088</v>
      </c>
      <c r="B247" s="9" t="s">
        <v>1087</v>
      </c>
      <c r="C247" s="9" t="s">
        <v>1055</v>
      </c>
      <c r="D247" s="9" t="s">
        <v>1025</v>
      </c>
      <c r="E247" s="9" t="s">
        <v>1087</v>
      </c>
    </row>
    <row r="248" spans="1:5" x14ac:dyDescent="0.2">
      <c r="A248" s="9" t="s">
        <v>1090</v>
      </c>
      <c r="B248" s="9" t="s">
        <v>1089</v>
      </c>
      <c r="C248" s="9" t="s">
        <v>1055</v>
      </c>
      <c r="D248" s="9" t="s">
        <v>1025</v>
      </c>
      <c r="E248" s="9" t="s">
        <v>1089</v>
      </c>
    </row>
    <row r="249" spans="1:5" x14ac:dyDescent="0.2">
      <c r="A249" s="9" t="s">
        <v>1092</v>
      </c>
      <c r="B249" s="9" t="s">
        <v>1091</v>
      </c>
      <c r="C249" s="9" t="s">
        <v>1055</v>
      </c>
      <c r="D249" s="9" t="s">
        <v>1025</v>
      </c>
      <c r="E249" s="9" t="s">
        <v>1091</v>
      </c>
    </row>
    <row r="250" spans="1:5" x14ac:dyDescent="0.2">
      <c r="A250" s="9" t="s">
        <v>1094</v>
      </c>
      <c r="B250" s="9" t="s">
        <v>1093</v>
      </c>
      <c r="C250" s="9" t="s">
        <v>1055</v>
      </c>
      <c r="D250" s="9" t="s">
        <v>1025</v>
      </c>
      <c r="E250" s="9" t="s">
        <v>1093</v>
      </c>
    </row>
    <row r="251" spans="1:5" x14ac:dyDescent="0.2">
      <c r="A251" s="9" t="s">
        <v>1096</v>
      </c>
      <c r="B251" s="9" t="s">
        <v>1095</v>
      </c>
      <c r="C251" s="9" t="s">
        <v>1055</v>
      </c>
      <c r="D251" s="9" t="s">
        <v>1025</v>
      </c>
      <c r="E251" s="9" t="s">
        <v>1095</v>
      </c>
    </row>
    <row r="252" spans="1:5" x14ac:dyDescent="0.2">
      <c r="A252" s="9" t="s">
        <v>1098</v>
      </c>
      <c r="B252" s="9" t="s">
        <v>1097</v>
      </c>
      <c r="C252" s="9" t="s">
        <v>1055</v>
      </c>
      <c r="D252" s="9" t="s">
        <v>1025</v>
      </c>
      <c r="E252" s="9" t="s">
        <v>1097</v>
      </c>
    </row>
    <row r="253" spans="1:5" x14ac:dyDescent="0.2">
      <c r="A253" s="9" t="s">
        <v>1100</v>
      </c>
      <c r="B253" s="9" t="s">
        <v>1099</v>
      </c>
      <c r="C253" s="9" t="s">
        <v>1055</v>
      </c>
      <c r="D253" s="9" t="s">
        <v>1025</v>
      </c>
      <c r="E253" s="9" t="s">
        <v>1099</v>
      </c>
    </row>
    <row r="254" spans="1:5" x14ac:dyDescent="0.2">
      <c r="A254" s="9" t="s">
        <v>1102</v>
      </c>
      <c r="B254" s="9" t="s">
        <v>1101</v>
      </c>
      <c r="C254" s="9" t="s">
        <v>1055</v>
      </c>
      <c r="D254" s="9" t="s">
        <v>1025</v>
      </c>
      <c r="E254" s="9" t="s">
        <v>1101</v>
      </c>
    </row>
    <row r="255" spans="1:5" x14ac:dyDescent="0.2">
      <c r="A255" s="9" t="s">
        <v>1104</v>
      </c>
      <c r="B255" s="9" t="s">
        <v>1103</v>
      </c>
      <c r="C255" s="9" t="s">
        <v>1055</v>
      </c>
      <c r="D255" s="9" t="s">
        <v>1025</v>
      </c>
      <c r="E255" s="9" t="s">
        <v>1103</v>
      </c>
    </row>
    <row r="256" spans="1:5" x14ac:dyDescent="0.2">
      <c r="A256" s="9" t="s">
        <v>1754</v>
      </c>
      <c r="B256" s="8" t="s">
        <v>4455</v>
      </c>
      <c r="C256" s="9"/>
      <c r="D256" s="9"/>
      <c r="E256" s="8" t="s">
        <v>4455</v>
      </c>
    </row>
    <row r="257" spans="1:5" x14ac:dyDescent="0.2">
      <c r="A257" s="9" t="s">
        <v>1755</v>
      </c>
      <c r="B257" s="9" t="s">
        <v>1753</v>
      </c>
      <c r="C257" s="9" t="s">
        <v>1754</v>
      </c>
      <c r="D257" s="9" t="s">
        <v>1025</v>
      </c>
      <c r="E257" s="9" t="s">
        <v>1753</v>
      </c>
    </row>
    <row r="258" spans="1:5" x14ac:dyDescent="0.2">
      <c r="A258" s="9" t="s">
        <v>1836</v>
      </c>
      <c r="B258" s="9" t="s">
        <v>1835</v>
      </c>
      <c r="C258" s="9" t="s">
        <v>1754</v>
      </c>
      <c r="D258" s="9" t="s">
        <v>1025</v>
      </c>
      <c r="E258" s="9" t="s">
        <v>1835</v>
      </c>
    </row>
    <row r="259" spans="1:5" x14ac:dyDescent="0.2">
      <c r="A259" s="9" t="s">
        <v>3969</v>
      </c>
      <c r="B259" s="9" t="s">
        <v>3968</v>
      </c>
      <c r="C259" s="9" t="s">
        <v>1754</v>
      </c>
      <c r="D259" s="9" t="s">
        <v>1025</v>
      </c>
      <c r="E259" s="9" t="s">
        <v>3968</v>
      </c>
    </row>
    <row r="260" spans="1:5" x14ac:dyDescent="0.2">
      <c r="A260" s="9" t="s">
        <v>3971</v>
      </c>
      <c r="B260" s="9" t="s">
        <v>3970</v>
      </c>
      <c r="C260" s="9" t="s">
        <v>1754</v>
      </c>
      <c r="D260" s="9" t="s">
        <v>1025</v>
      </c>
      <c r="E260" s="9" t="s">
        <v>3970</v>
      </c>
    </row>
    <row r="261" spans="1:5" x14ac:dyDescent="0.2">
      <c r="A261" s="9" t="s">
        <v>3973</v>
      </c>
      <c r="B261" s="9" t="s">
        <v>3972</v>
      </c>
      <c r="C261" s="9" t="s">
        <v>1754</v>
      </c>
      <c r="D261" s="9" t="s">
        <v>1025</v>
      </c>
      <c r="E261" s="9" t="s">
        <v>3972</v>
      </c>
    </row>
    <row r="262" spans="1:5" x14ac:dyDescent="0.2">
      <c r="A262" s="9" t="s">
        <v>3975</v>
      </c>
      <c r="B262" s="9" t="s">
        <v>3974</v>
      </c>
      <c r="C262" s="9" t="s">
        <v>1754</v>
      </c>
      <c r="D262" s="9" t="s">
        <v>1025</v>
      </c>
      <c r="E262" s="9" t="s">
        <v>3974</v>
      </c>
    </row>
    <row r="263" spans="1:5" x14ac:dyDescent="0.2">
      <c r="A263" s="9" t="s">
        <v>3977</v>
      </c>
      <c r="B263" s="9" t="s">
        <v>3976</v>
      </c>
      <c r="C263" s="9" t="s">
        <v>1754</v>
      </c>
      <c r="D263" s="9" t="s">
        <v>1025</v>
      </c>
      <c r="E263" s="9" t="s">
        <v>3976</v>
      </c>
    </row>
    <row r="264" spans="1:5" x14ac:dyDescent="0.2">
      <c r="A264" s="9" t="s">
        <v>3979</v>
      </c>
      <c r="B264" s="9" t="s">
        <v>3978</v>
      </c>
      <c r="C264" s="9" t="s">
        <v>1754</v>
      </c>
      <c r="D264" s="9" t="s">
        <v>1025</v>
      </c>
      <c r="E264" s="9" t="s">
        <v>3978</v>
      </c>
    </row>
    <row r="265" spans="1:5" x14ac:dyDescent="0.2">
      <c r="A265" s="9" t="s">
        <v>3981</v>
      </c>
      <c r="B265" s="9" t="s">
        <v>3980</v>
      </c>
      <c r="C265" s="9" t="s">
        <v>1754</v>
      </c>
      <c r="D265" s="9" t="s">
        <v>1025</v>
      </c>
      <c r="E265" s="9" t="s">
        <v>3980</v>
      </c>
    </row>
    <row r="266" spans="1:5" x14ac:dyDescent="0.2">
      <c r="A266" s="9" t="s">
        <v>3983</v>
      </c>
      <c r="B266" s="9" t="s">
        <v>3982</v>
      </c>
      <c r="C266" s="9" t="s">
        <v>1754</v>
      </c>
      <c r="D266" s="9" t="s">
        <v>1025</v>
      </c>
      <c r="E266" s="9" t="s">
        <v>3982</v>
      </c>
    </row>
    <row r="267" spans="1:5" x14ac:dyDescent="0.2">
      <c r="A267" s="9" t="s">
        <v>3985</v>
      </c>
      <c r="B267" s="9" t="s">
        <v>3984</v>
      </c>
      <c r="C267" s="9" t="s">
        <v>1754</v>
      </c>
      <c r="D267" s="9" t="s">
        <v>1025</v>
      </c>
      <c r="E267" s="9" t="s">
        <v>3984</v>
      </c>
    </row>
    <row r="268" spans="1:5" x14ac:dyDescent="0.2">
      <c r="A268" s="9" t="s">
        <v>3987</v>
      </c>
      <c r="B268" s="9" t="s">
        <v>3986</v>
      </c>
      <c r="C268" s="9" t="s">
        <v>1754</v>
      </c>
      <c r="D268" s="9" t="s">
        <v>1025</v>
      </c>
      <c r="E268" s="9" t="s">
        <v>3986</v>
      </c>
    </row>
    <row r="269" spans="1:5" x14ac:dyDescent="0.2">
      <c r="A269" s="9" t="s">
        <v>3989</v>
      </c>
      <c r="B269" s="9" t="s">
        <v>3988</v>
      </c>
      <c r="C269" s="9" t="s">
        <v>1754</v>
      </c>
      <c r="D269" s="9" t="s">
        <v>1025</v>
      </c>
      <c r="E269" s="9" t="s">
        <v>3988</v>
      </c>
    </row>
    <row r="270" spans="1:5" x14ac:dyDescent="0.2">
      <c r="A270" s="9" t="s">
        <v>3991</v>
      </c>
      <c r="B270" s="9" t="s">
        <v>3990</v>
      </c>
      <c r="C270" s="9" t="s">
        <v>1754</v>
      </c>
      <c r="D270" s="9" t="s">
        <v>1025</v>
      </c>
      <c r="E270" s="9" t="s">
        <v>3990</v>
      </c>
    </row>
    <row r="271" spans="1:5" x14ac:dyDescent="0.2">
      <c r="A271" s="9" t="s">
        <v>3993</v>
      </c>
      <c r="B271" s="9" t="s">
        <v>3992</v>
      </c>
      <c r="C271" s="9" t="s">
        <v>1754</v>
      </c>
      <c r="D271" s="9" t="s">
        <v>1025</v>
      </c>
      <c r="E271" s="9" t="s">
        <v>3992</v>
      </c>
    </row>
    <row r="272" spans="1:5" x14ac:dyDescent="0.2">
      <c r="A272" s="9" t="s">
        <v>3995</v>
      </c>
      <c r="B272" s="9" t="s">
        <v>3994</v>
      </c>
      <c r="C272" s="9" t="s">
        <v>1754</v>
      </c>
      <c r="D272" s="9" t="s">
        <v>1025</v>
      </c>
      <c r="E272" s="9" t="s">
        <v>3994</v>
      </c>
    </row>
    <row r="273" spans="1:5" x14ac:dyDescent="0.2">
      <c r="A273" s="9" t="s">
        <v>3997</v>
      </c>
      <c r="B273" s="9" t="s">
        <v>3996</v>
      </c>
      <c r="C273" s="9" t="s">
        <v>1754</v>
      </c>
      <c r="D273" s="9" t="s">
        <v>979</v>
      </c>
      <c r="E273" s="9" t="s">
        <v>3996</v>
      </c>
    </row>
    <row r="274" spans="1:5" x14ac:dyDescent="0.2">
      <c r="A274" s="9" t="s">
        <v>3999</v>
      </c>
      <c r="B274" s="9" t="s">
        <v>3998</v>
      </c>
      <c r="C274" s="9" t="s">
        <v>1754</v>
      </c>
      <c r="D274" s="9" t="s">
        <v>979</v>
      </c>
      <c r="E274" s="9" t="s">
        <v>3998</v>
      </c>
    </row>
    <row r="275" spans="1:5" x14ac:dyDescent="0.2">
      <c r="A275" s="9" t="s">
        <v>4001</v>
      </c>
      <c r="B275" s="9" t="s">
        <v>4000</v>
      </c>
      <c r="C275" s="9" t="s">
        <v>1754</v>
      </c>
      <c r="D275" s="9" t="s">
        <v>979</v>
      </c>
      <c r="E275" s="9" t="s">
        <v>4000</v>
      </c>
    </row>
    <row r="276" spans="1:5" x14ac:dyDescent="0.2">
      <c r="A276" s="9" t="s">
        <v>4003</v>
      </c>
      <c r="B276" s="9" t="s">
        <v>4002</v>
      </c>
      <c r="C276" s="9" t="s">
        <v>1754</v>
      </c>
      <c r="D276" s="9" t="s">
        <v>979</v>
      </c>
      <c r="E276" s="9" t="s">
        <v>4002</v>
      </c>
    </row>
    <row r="277" spans="1:5" x14ac:dyDescent="0.2">
      <c r="A277" s="9" t="s">
        <v>4005</v>
      </c>
      <c r="B277" s="9" t="s">
        <v>4004</v>
      </c>
      <c r="C277" s="9" t="s">
        <v>1754</v>
      </c>
      <c r="D277" s="9" t="s">
        <v>979</v>
      </c>
      <c r="E277" s="9" t="s">
        <v>4004</v>
      </c>
    </row>
    <row r="278" spans="1:5" x14ac:dyDescent="0.2">
      <c r="A278" s="9" t="s">
        <v>4007</v>
      </c>
      <c r="B278" s="9" t="s">
        <v>4006</v>
      </c>
      <c r="C278" s="9" t="s">
        <v>1754</v>
      </c>
      <c r="D278" s="9" t="s">
        <v>979</v>
      </c>
      <c r="E278" s="9" t="s">
        <v>4006</v>
      </c>
    </row>
    <row r="279" spans="1:5" x14ac:dyDescent="0.2">
      <c r="A279" s="9" t="s">
        <v>4009</v>
      </c>
      <c r="B279" s="9" t="s">
        <v>4008</v>
      </c>
      <c r="C279" s="9" t="s">
        <v>1754</v>
      </c>
      <c r="D279" s="9" t="s">
        <v>979</v>
      </c>
      <c r="E279" s="9" t="s">
        <v>4008</v>
      </c>
    </row>
    <row r="280" spans="1:5" x14ac:dyDescent="0.2">
      <c r="A280" s="9" t="s">
        <v>4011</v>
      </c>
      <c r="B280" s="9" t="s">
        <v>4010</v>
      </c>
      <c r="C280" s="9" t="s">
        <v>1754</v>
      </c>
      <c r="D280" s="9" t="s">
        <v>979</v>
      </c>
      <c r="E280" s="9" t="s">
        <v>4010</v>
      </c>
    </row>
    <row r="281" spans="1:5" x14ac:dyDescent="0.2">
      <c r="A281" s="9" t="s">
        <v>4013</v>
      </c>
      <c r="B281" s="9" t="s">
        <v>4012</v>
      </c>
      <c r="C281" s="9" t="s">
        <v>1754</v>
      </c>
      <c r="D281" s="9" t="s">
        <v>979</v>
      </c>
      <c r="E281" s="9" t="s">
        <v>4012</v>
      </c>
    </row>
    <row r="282" spans="1:5" x14ac:dyDescent="0.2">
      <c r="A282" s="9" t="s">
        <v>4015</v>
      </c>
      <c r="B282" s="9" t="s">
        <v>4014</v>
      </c>
      <c r="C282" s="9" t="s">
        <v>1754</v>
      </c>
      <c r="D282" s="9" t="s">
        <v>979</v>
      </c>
      <c r="E282" s="9" t="s">
        <v>4014</v>
      </c>
    </row>
    <row r="283" spans="1:5" x14ac:dyDescent="0.2">
      <c r="A283" s="9" t="s">
        <v>4017</v>
      </c>
      <c r="B283" s="9" t="s">
        <v>4016</v>
      </c>
      <c r="C283" s="9" t="s">
        <v>1754</v>
      </c>
      <c r="D283" s="9" t="s">
        <v>979</v>
      </c>
      <c r="E283" s="9" t="s">
        <v>4016</v>
      </c>
    </row>
    <row r="284" spans="1:5" x14ac:dyDescent="0.2">
      <c r="A284" s="9" t="s">
        <v>4019</v>
      </c>
      <c r="B284" s="9" t="s">
        <v>4018</v>
      </c>
      <c r="C284" s="9" t="s">
        <v>1754</v>
      </c>
      <c r="D284" s="9" t="s">
        <v>979</v>
      </c>
      <c r="E284" s="9" t="s">
        <v>4018</v>
      </c>
    </row>
    <row r="285" spans="1:5" x14ac:dyDescent="0.2">
      <c r="A285" s="9" t="s">
        <v>4021</v>
      </c>
      <c r="B285" s="9" t="s">
        <v>4020</v>
      </c>
      <c r="C285" s="9" t="s">
        <v>1754</v>
      </c>
      <c r="D285" s="9" t="s">
        <v>979</v>
      </c>
      <c r="E285" s="9" t="s">
        <v>4020</v>
      </c>
    </row>
    <row r="286" spans="1:5" x14ac:dyDescent="0.2">
      <c r="A286" s="9" t="s">
        <v>4023</v>
      </c>
      <c r="B286" s="9" t="s">
        <v>4022</v>
      </c>
      <c r="C286" s="9" t="s">
        <v>1754</v>
      </c>
      <c r="D286" s="9" t="s">
        <v>979</v>
      </c>
      <c r="E286" s="9" t="s">
        <v>4022</v>
      </c>
    </row>
    <row r="287" spans="1:5" x14ac:dyDescent="0.2">
      <c r="A287" s="9" t="s">
        <v>4025</v>
      </c>
      <c r="B287" s="9" t="s">
        <v>4024</v>
      </c>
      <c r="C287" s="9" t="s">
        <v>1754</v>
      </c>
      <c r="D287" s="9" t="s">
        <v>1025</v>
      </c>
      <c r="E287" s="9" t="s">
        <v>4024</v>
      </c>
    </row>
    <row r="288" spans="1:5" x14ac:dyDescent="0.2">
      <c r="A288" s="9" t="s">
        <v>4027</v>
      </c>
      <c r="B288" s="9" t="s">
        <v>4026</v>
      </c>
      <c r="C288" s="9" t="s">
        <v>1754</v>
      </c>
      <c r="D288" s="9" t="s">
        <v>979</v>
      </c>
      <c r="E288" s="9" t="s">
        <v>4026</v>
      </c>
    </row>
    <row r="289" spans="1:5" x14ac:dyDescent="0.2">
      <c r="A289" s="9" t="s">
        <v>4029</v>
      </c>
      <c r="B289" s="9" t="s">
        <v>4028</v>
      </c>
      <c r="C289" s="9" t="s">
        <v>1754</v>
      </c>
      <c r="D289" s="9" t="s">
        <v>979</v>
      </c>
      <c r="E289" s="9" t="s">
        <v>4028</v>
      </c>
    </row>
    <row r="290" spans="1:5" x14ac:dyDescent="0.2">
      <c r="A290" s="9" t="s">
        <v>4031</v>
      </c>
      <c r="B290" s="9" t="s">
        <v>4030</v>
      </c>
      <c r="C290" s="9" t="s">
        <v>1754</v>
      </c>
      <c r="D290" s="9" t="s">
        <v>979</v>
      </c>
      <c r="E290" s="9" t="s">
        <v>4030</v>
      </c>
    </row>
    <row r="291" spans="1:5" x14ac:dyDescent="0.2">
      <c r="A291" s="9" t="s">
        <v>4033</v>
      </c>
      <c r="B291" s="9" t="s">
        <v>4032</v>
      </c>
      <c r="C291" s="9" t="s">
        <v>1754</v>
      </c>
      <c r="D291" s="9" t="s">
        <v>979</v>
      </c>
      <c r="E291" s="9" t="s">
        <v>4032</v>
      </c>
    </row>
    <row r="292" spans="1:5" x14ac:dyDescent="0.2">
      <c r="A292" s="9" t="s">
        <v>4035</v>
      </c>
      <c r="B292" s="9" t="s">
        <v>4034</v>
      </c>
      <c r="C292" s="9" t="s">
        <v>1754</v>
      </c>
      <c r="D292" s="9" t="s">
        <v>979</v>
      </c>
      <c r="E292" s="9" t="s">
        <v>4034</v>
      </c>
    </row>
    <row r="293" spans="1:5" x14ac:dyDescent="0.2">
      <c r="A293" s="9" t="s">
        <v>4172</v>
      </c>
      <c r="B293" s="9" t="s">
        <v>4171</v>
      </c>
      <c r="C293" s="9" t="s">
        <v>1754</v>
      </c>
      <c r="D293" s="9" t="s">
        <v>1025</v>
      </c>
      <c r="E293" s="9" t="s">
        <v>4171</v>
      </c>
    </row>
    <row r="294" spans="1:5" x14ac:dyDescent="0.2">
      <c r="A294" s="9" t="s">
        <v>4380</v>
      </c>
      <c r="B294" s="9" t="s">
        <v>4379</v>
      </c>
      <c r="C294" s="9" t="s">
        <v>1754</v>
      </c>
      <c r="D294" s="9" t="s">
        <v>1025</v>
      </c>
      <c r="E294" s="9" t="s">
        <v>4379</v>
      </c>
    </row>
    <row r="295" spans="1:5" x14ac:dyDescent="0.2">
      <c r="A295" s="9" t="s">
        <v>4382</v>
      </c>
      <c r="B295" s="9" t="s">
        <v>4381</v>
      </c>
      <c r="C295" s="9" t="s">
        <v>1754</v>
      </c>
      <c r="D295" s="9" t="s">
        <v>1025</v>
      </c>
      <c r="E295" s="9" t="s">
        <v>4381</v>
      </c>
    </row>
    <row r="296" spans="1:5" x14ac:dyDescent="0.2">
      <c r="A296" s="9" t="s">
        <v>4384</v>
      </c>
      <c r="B296" s="9" t="s">
        <v>4383</v>
      </c>
      <c r="C296" s="9" t="s">
        <v>1754</v>
      </c>
      <c r="D296" s="9" t="s">
        <v>1025</v>
      </c>
      <c r="E296" s="9" t="s">
        <v>4383</v>
      </c>
    </row>
    <row r="297" spans="1:5" x14ac:dyDescent="0.2">
      <c r="A297" s="9" t="s">
        <v>1757</v>
      </c>
      <c r="B297" s="8" t="s">
        <v>4457</v>
      </c>
      <c r="C297" s="9"/>
      <c r="D297" s="9"/>
      <c r="E297" s="8" t="s">
        <v>4457</v>
      </c>
    </row>
    <row r="298" spans="1:5" x14ac:dyDescent="0.2">
      <c r="A298" s="9" t="s">
        <v>1758</v>
      </c>
      <c r="B298" s="9" t="s">
        <v>1756</v>
      </c>
      <c r="C298" s="9" t="s">
        <v>1757</v>
      </c>
      <c r="D298" s="9" t="s">
        <v>1025</v>
      </c>
      <c r="E298" s="9" t="s">
        <v>1756</v>
      </c>
    </row>
    <row r="299" spans="1:5" x14ac:dyDescent="0.2">
      <c r="A299" s="9" t="s">
        <v>1760</v>
      </c>
      <c r="B299" s="9" t="s">
        <v>1759</v>
      </c>
      <c r="C299" s="9" t="s">
        <v>1757</v>
      </c>
      <c r="D299" s="9" t="s">
        <v>1025</v>
      </c>
      <c r="E299" s="9" t="s">
        <v>1759</v>
      </c>
    </row>
    <row r="300" spans="1:5" x14ac:dyDescent="0.2">
      <c r="A300" s="9" t="s">
        <v>1762</v>
      </c>
      <c r="B300" s="9" t="s">
        <v>1761</v>
      </c>
      <c r="C300" s="9" t="s">
        <v>1757</v>
      </c>
      <c r="D300" s="9" t="s">
        <v>1025</v>
      </c>
      <c r="E300" s="9" t="s">
        <v>1761</v>
      </c>
    </row>
    <row r="301" spans="1:5" x14ac:dyDescent="0.2">
      <c r="A301" s="9" t="s">
        <v>1764</v>
      </c>
      <c r="B301" s="9" t="s">
        <v>1763</v>
      </c>
      <c r="C301" s="9" t="s">
        <v>1757</v>
      </c>
      <c r="D301" s="9" t="s">
        <v>1025</v>
      </c>
      <c r="E301" s="9" t="s">
        <v>1763</v>
      </c>
    </row>
    <row r="302" spans="1:5" x14ac:dyDescent="0.2">
      <c r="A302" s="9" t="s">
        <v>1766</v>
      </c>
      <c r="B302" s="9" t="s">
        <v>1765</v>
      </c>
      <c r="C302" s="9" t="s">
        <v>1757</v>
      </c>
      <c r="D302" s="9" t="s">
        <v>979</v>
      </c>
      <c r="E302" s="9" t="s">
        <v>1765</v>
      </c>
    </row>
    <row r="303" spans="1:5" x14ac:dyDescent="0.2">
      <c r="A303" s="9" t="s">
        <v>1770</v>
      </c>
      <c r="B303" s="9" t="s">
        <v>1769</v>
      </c>
      <c r="C303" s="9" t="s">
        <v>1757</v>
      </c>
      <c r="D303" s="9" t="s">
        <v>979</v>
      </c>
      <c r="E303" s="9" t="s">
        <v>1769</v>
      </c>
    </row>
    <row r="304" spans="1:5" x14ac:dyDescent="0.2">
      <c r="A304" s="9" t="s">
        <v>1772</v>
      </c>
      <c r="B304" s="9" t="s">
        <v>1771</v>
      </c>
      <c r="C304" s="9" t="s">
        <v>1757</v>
      </c>
      <c r="D304" s="9" t="s">
        <v>979</v>
      </c>
      <c r="E304" s="9" t="s">
        <v>1771</v>
      </c>
    </row>
    <row r="305" spans="1:5" x14ac:dyDescent="0.2">
      <c r="A305" s="9" t="s">
        <v>1774</v>
      </c>
      <c r="B305" s="9" t="s">
        <v>1773</v>
      </c>
      <c r="C305" s="9" t="s">
        <v>1757</v>
      </c>
      <c r="D305" s="9" t="s">
        <v>979</v>
      </c>
      <c r="E305" s="9" t="s">
        <v>1773</v>
      </c>
    </row>
    <row r="306" spans="1:5" x14ac:dyDescent="0.2">
      <c r="A306" s="9" t="s">
        <v>1776</v>
      </c>
      <c r="B306" s="9" t="s">
        <v>1775</v>
      </c>
      <c r="C306" s="9" t="s">
        <v>1757</v>
      </c>
      <c r="D306" s="9" t="s">
        <v>979</v>
      </c>
      <c r="E306" s="9" t="s">
        <v>1775</v>
      </c>
    </row>
    <row r="307" spans="1:5" x14ac:dyDescent="0.2">
      <c r="A307" s="9" t="s">
        <v>1778</v>
      </c>
      <c r="B307" s="9" t="s">
        <v>1777</v>
      </c>
      <c r="C307" s="9" t="s">
        <v>1757</v>
      </c>
      <c r="D307" s="9" t="s">
        <v>1025</v>
      </c>
      <c r="E307" s="9" t="s">
        <v>1777</v>
      </c>
    </row>
    <row r="308" spans="1:5" x14ac:dyDescent="0.2">
      <c r="A308" s="9" t="s">
        <v>1780</v>
      </c>
      <c r="B308" s="9" t="s">
        <v>1779</v>
      </c>
      <c r="C308" s="9" t="s">
        <v>1757</v>
      </c>
      <c r="D308" s="9" t="s">
        <v>1025</v>
      </c>
      <c r="E308" s="9" t="s">
        <v>1779</v>
      </c>
    </row>
    <row r="309" spans="1:5" x14ac:dyDescent="0.2">
      <c r="A309" s="9" t="s">
        <v>1782</v>
      </c>
      <c r="B309" s="9" t="s">
        <v>1781</v>
      </c>
      <c r="C309" s="9" t="s">
        <v>1757</v>
      </c>
      <c r="D309" s="9" t="s">
        <v>1025</v>
      </c>
      <c r="E309" s="9" t="s">
        <v>1781</v>
      </c>
    </row>
    <row r="310" spans="1:5" x14ac:dyDescent="0.2">
      <c r="A310" s="9" t="s">
        <v>1784</v>
      </c>
      <c r="B310" s="9" t="s">
        <v>1783</v>
      </c>
      <c r="C310" s="9" t="s">
        <v>1757</v>
      </c>
      <c r="D310" s="9" t="s">
        <v>1025</v>
      </c>
      <c r="E310" s="9" t="s">
        <v>1783</v>
      </c>
    </row>
    <row r="311" spans="1:5" x14ac:dyDescent="0.2">
      <c r="A311" s="9" t="s">
        <v>1786</v>
      </c>
      <c r="B311" s="9" t="s">
        <v>1785</v>
      </c>
      <c r="C311" s="9" t="s">
        <v>1757</v>
      </c>
      <c r="D311" s="9" t="s">
        <v>1025</v>
      </c>
      <c r="E311" s="9" t="s">
        <v>1785</v>
      </c>
    </row>
    <row r="312" spans="1:5" x14ac:dyDescent="0.2">
      <c r="A312" s="9" t="s">
        <v>1788</v>
      </c>
      <c r="B312" s="9" t="s">
        <v>1787</v>
      </c>
      <c r="C312" s="9" t="s">
        <v>1757</v>
      </c>
      <c r="D312" s="9" t="s">
        <v>1025</v>
      </c>
      <c r="E312" s="9" t="s">
        <v>1787</v>
      </c>
    </row>
    <row r="313" spans="1:5" x14ac:dyDescent="0.2">
      <c r="A313" s="9" t="s">
        <v>1790</v>
      </c>
      <c r="B313" s="9" t="s">
        <v>1789</v>
      </c>
      <c r="C313" s="9" t="s">
        <v>1757</v>
      </c>
      <c r="D313" s="9" t="s">
        <v>1025</v>
      </c>
      <c r="E313" s="9" t="s">
        <v>1789</v>
      </c>
    </row>
    <row r="314" spans="1:5" x14ac:dyDescent="0.2">
      <c r="A314" s="9" t="s">
        <v>1792</v>
      </c>
      <c r="B314" s="9" t="s">
        <v>1791</v>
      </c>
      <c r="C314" s="9" t="s">
        <v>1757</v>
      </c>
      <c r="D314" s="9" t="s">
        <v>1025</v>
      </c>
      <c r="E314" s="9" t="s">
        <v>1791</v>
      </c>
    </row>
    <row r="315" spans="1:5" x14ac:dyDescent="0.2">
      <c r="A315" s="9" t="s">
        <v>1794</v>
      </c>
      <c r="B315" s="9" t="s">
        <v>1793</v>
      </c>
      <c r="C315" s="9" t="s">
        <v>1757</v>
      </c>
      <c r="D315" s="9" t="s">
        <v>1025</v>
      </c>
      <c r="E315" s="9" t="s">
        <v>1793</v>
      </c>
    </row>
    <row r="316" spans="1:5" x14ac:dyDescent="0.2">
      <c r="A316" s="9" t="s">
        <v>1795</v>
      </c>
      <c r="B316" s="9" t="s">
        <v>1777</v>
      </c>
      <c r="C316" s="9" t="s">
        <v>1757</v>
      </c>
      <c r="D316" s="9" t="s">
        <v>1025</v>
      </c>
      <c r="E316" s="9" t="s">
        <v>1777</v>
      </c>
    </row>
    <row r="317" spans="1:5" x14ac:dyDescent="0.2">
      <c r="A317" s="9" t="s">
        <v>1796</v>
      </c>
      <c r="B317" s="9" t="s">
        <v>1779</v>
      </c>
      <c r="C317" s="9" t="s">
        <v>1757</v>
      </c>
      <c r="D317" s="9" t="s">
        <v>1025</v>
      </c>
      <c r="E317" s="9" t="s">
        <v>1779</v>
      </c>
    </row>
    <row r="318" spans="1:5" x14ac:dyDescent="0.2">
      <c r="A318" s="9" t="s">
        <v>1798</v>
      </c>
      <c r="B318" s="9" t="s">
        <v>1797</v>
      </c>
      <c r="C318" s="9" t="s">
        <v>1757</v>
      </c>
      <c r="D318" s="9" t="s">
        <v>1025</v>
      </c>
      <c r="E318" s="9" t="s">
        <v>1797</v>
      </c>
    </row>
    <row r="319" spans="1:5" x14ac:dyDescent="0.2">
      <c r="A319" s="9" t="s">
        <v>1799</v>
      </c>
      <c r="B319" s="9" t="s">
        <v>1785</v>
      </c>
      <c r="C319" s="9" t="s">
        <v>1757</v>
      </c>
      <c r="D319" s="9" t="s">
        <v>1025</v>
      </c>
      <c r="E319" s="9" t="s">
        <v>1785</v>
      </c>
    </row>
    <row r="320" spans="1:5" x14ac:dyDescent="0.2">
      <c r="A320" s="9" t="s">
        <v>1800</v>
      </c>
      <c r="B320" s="9" t="s">
        <v>1781</v>
      </c>
      <c r="C320" s="9" t="s">
        <v>1757</v>
      </c>
      <c r="D320" s="9" t="s">
        <v>1025</v>
      </c>
      <c r="E320" s="9" t="s">
        <v>1781</v>
      </c>
    </row>
    <row r="321" spans="1:5" x14ac:dyDescent="0.2">
      <c r="A321" s="9" t="s">
        <v>1802</v>
      </c>
      <c r="B321" s="9" t="s">
        <v>1801</v>
      </c>
      <c r="C321" s="9" t="s">
        <v>1757</v>
      </c>
      <c r="D321" s="9" t="s">
        <v>1025</v>
      </c>
      <c r="E321" s="9" t="s">
        <v>1801</v>
      </c>
    </row>
    <row r="322" spans="1:5" x14ac:dyDescent="0.2">
      <c r="A322" s="9" t="s">
        <v>1804</v>
      </c>
      <c r="B322" s="9" t="s">
        <v>1803</v>
      </c>
      <c r="C322" s="9" t="s">
        <v>1757</v>
      </c>
      <c r="D322" s="9" t="s">
        <v>1025</v>
      </c>
      <c r="E322" s="9" t="s">
        <v>1803</v>
      </c>
    </row>
    <row r="323" spans="1:5" x14ac:dyDescent="0.2">
      <c r="A323" s="9" t="s">
        <v>1806</v>
      </c>
      <c r="B323" s="9" t="s">
        <v>1805</v>
      </c>
      <c r="C323" s="9" t="s">
        <v>1757</v>
      </c>
      <c r="D323" s="9" t="s">
        <v>1025</v>
      </c>
      <c r="E323" s="9" t="s">
        <v>1805</v>
      </c>
    </row>
    <row r="324" spans="1:5" x14ac:dyDescent="0.2">
      <c r="A324" s="9" t="s">
        <v>1808</v>
      </c>
      <c r="B324" s="9" t="s">
        <v>1807</v>
      </c>
      <c r="C324" s="9" t="s">
        <v>1757</v>
      </c>
      <c r="D324" s="9" t="s">
        <v>1025</v>
      </c>
      <c r="E324" s="9" t="s">
        <v>1807</v>
      </c>
    </row>
    <row r="325" spans="1:5" x14ac:dyDescent="0.2">
      <c r="A325" s="9" t="s">
        <v>1810</v>
      </c>
      <c r="B325" s="9" t="s">
        <v>1809</v>
      </c>
      <c r="C325" s="9" t="s">
        <v>1757</v>
      </c>
      <c r="D325" s="9" t="s">
        <v>1025</v>
      </c>
      <c r="E325" s="9" t="s">
        <v>1809</v>
      </c>
    </row>
    <row r="326" spans="1:5" x14ac:dyDescent="0.2">
      <c r="A326" s="9" t="s">
        <v>1812</v>
      </c>
      <c r="B326" s="9" t="s">
        <v>1811</v>
      </c>
      <c r="C326" s="9" t="s">
        <v>1757</v>
      </c>
      <c r="D326" s="9" t="s">
        <v>1025</v>
      </c>
      <c r="E326" s="9" t="s">
        <v>1811</v>
      </c>
    </row>
    <row r="327" spans="1:5" x14ac:dyDescent="0.2">
      <c r="A327" s="9" t="s">
        <v>1814</v>
      </c>
      <c r="B327" s="9" t="s">
        <v>1813</v>
      </c>
      <c r="C327" s="9" t="s">
        <v>1757</v>
      </c>
      <c r="D327" s="9" t="s">
        <v>1025</v>
      </c>
      <c r="E327" s="9" t="s">
        <v>1813</v>
      </c>
    </row>
    <row r="328" spans="1:5" x14ac:dyDescent="0.2">
      <c r="A328" s="9" t="s">
        <v>1816</v>
      </c>
      <c r="B328" s="9" t="s">
        <v>1815</v>
      </c>
      <c r="C328" s="9" t="s">
        <v>1757</v>
      </c>
      <c r="D328" s="9" t="s">
        <v>1025</v>
      </c>
      <c r="E328" s="9" t="s">
        <v>1815</v>
      </c>
    </row>
    <row r="329" spans="1:5" x14ac:dyDescent="0.2">
      <c r="A329" s="9" t="s">
        <v>1818</v>
      </c>
      <c r="B329" s="9" t="s">
        <v>1817</v>
      </c>
      <c r="C329" s="9" t="s">
        <v>1757</v>
      </c>
      <c r="D329" s="9" t="s">
        <v>1025</v>
      </c>
      <c r="E329" s="9" t="s">
        <v>1817</v>
      </c>
    </row>
    <row r="330" spans="1:5" x14ac:dyDescent="0.2">
      <c r="A330" s="9" t="s">
        <v>1820</v>
      </c>
      <c r="B330" s="9" t="s">
        <v>1819</v>
      </c>
      <c r="C330" s="9" t="s">
        <v>1757</v>
      </c>
      <c r="D330" s="9" t="s">
        <v>1025</v>
      </c>
      <c r="E330" s="9" t="s">
        <v>1819</v>
      </c>
    </row>
    <row r="331" spans="1:5" x14ac:dyDescent="0.2">
      <c r="A331" s="9" t="s">
        <v>1822</v>
      </c>
      <c r="B331" s="9" t="s">
        <v>1821</v>
      </c>
      <c r="C331" s="9" t="s">
        <v>1757</v>
      </c>
      <c r="D331" s="9" t="s">
        <v>1025</v>
      </c>
      <c r="E331" s="9" t="s">
        <v>1821</v>
      </c>
    </row>
    <row r="332" spans="1:5" x14ac:dyDescent="0.2">
      <c r="A332" s="9" t="s">
        <v>1824</v>
      </c>
      <c r="B332" s="9" t="s">
        <v>1823</v>
      </c>
      <c r="C332" s="9" t="s">
        <v>1757</v>
      </c>
      <c r="D332" s="9" t="s">
        <v>1025</v>
      </c>
      <c r="E332" s="9" t="s">
        <v>1823</v>
      </c>
    </row>
    <row r="333" spans="1:5" x14ac:dyDescent="0.2">
      <c r="A333" s="9" t="s">
        <v>1825</v>
      </c>
      <c r="B333" s="9" t="s">
        <v>1809</v>
      </c>
      <c r="C333" s="9" t="s">
        <v>1757</v>
      </c>
      <c r="D333" s="9" t="s">
        <v>1025</v>
      </c>
      <c r="E333" s="9" t="s">
        <v>1809</v>
      </c>
    </row>
    <row r="334" spans="1:5" x14ac:dyDescent="0.2">
      <c r="A334" s="9" t="s">
        <v>1826</v>
      </c>
      <c r="B334" s="9" t="s">
        <v>1805</v>
      </c>
      <c r="C334" s="9" t="s">
        <v>1757</v>
      </c>
      <c r="D334" s="9" t="s">
        <v>1025</v>
      </c>
      <c r="E334" s="9" t="s">
        <v>1805</v>
      </c>
    </row>
    <row r="335" spans="1:5" x14ac:dyDescent="0.2">
      <c r="A335" s="9" t="s">
        <v>1845</v>
      </c>
      <c r="B335" s="9" t="s">
        <v>1844</v>
      </c>
      <c r="C335" s="9" t="s">
        <v>1757</v>
      </c>
      <c r="D335" s="9" t="s">
        <v>1025</v>
      </c>
      <c r="E335" s="9" t="s">
        <v>1844</v>
      </c>
    </row>
    <row r="336" spans="1:5" x14ac:dyDescent="0.2">
      <c r="A336" s="9" t="s">
        <v>1847</v>
      </c>
      <c r="B336" s="9" t="s">
        <v>1846</v>
      </c>
      <c r="C336" s="9" t="s">
        <v>1757</v>
      </c>
      <c r="D336" s="9" t="s">
        <v>1025</v>
      </c>
      <c r="E336" s="9" t="s">
        <v>1846</v>
      </c>
    </row>
    <row r="337" spans="1:5" x14ac:dyDescent="0.2">
      <c r="A337" s="9" t="s">
        <v>1849</v>
      </c>
      <c r="B337" s="9" t="s">
        <v>1848</v>
      </c>
      <c r="C337" s="9" t="s">
        <v>1757</v>
      </c>
      <c r="D337" s="9" t="s">
        <v>1025</v>
      </c>
      <c r="E337" s="9" t="s">
        <v>1848</v>
      </c>
    </row>
    <row r="338" spans="1:5" x14ac:dyDescent="0.2">
      <c r="A338" s="9" t="s">
        <v>1851</v>
      </c>
      <c r="B338" s="9" t="s">
        <v>1850</v>
      </c>
      <c r="C338" s="9" t="s">
        <v>1757</v>
      </c>
      <c r="D338" s="9" t="s">
        <v>1025</v>
      </c>
      <c r="E338" s="9" t="s">
        <v>1850</v>
      </c>
    </row>
    <row r="339" spans="1:5" x14ac:dyDescent="0.2">
      <c r="A339" s="9" t="s">
        <v>1853</v>
      </c>
      <c r="B339" s="9" t="s">
        <v>1852</v>
      </c>
      <c r="C339" s="9" t="s">
        <v>1757</v>
      </c>
      <c r="D339" s="9" t="s">
        <v>1025</v>
      </c>
      <c r="E339" s="9" t="s">
        <v>1852</v>
      </c>
    </row>
    <row r="340" spans="1:5" x14ac:dyDescent="0.2">
      <c r="A340" s="9" t="s">
        <v>1855</v>
      </c>
      <c r="B340" s="9" t="s">
        <v>1854</v>
      </c>
      <c r="C340" s="9" t="s">
        <v>1757</v>
      </c>
      <c r="D340" s="9" t="s">
        <v>1025</v>
      </c>
      <c r="E340" s="9" t="s">
        <v>1854</v>
      </c>
    </row>
    <row r="341" spans="1:5" x14ac:dyDescent="0.2">
      <c r="A341" s="9" t="s">
        <v>1857</v>
      </c>
      <c r="B341" s="9" t="s">
        <v>1856</v>
      </c>
      <c r="C341" s="9" t="s">
        <v>1757</v>
      </c>
      <c r="D341" s="9" t="s">
        <v>1025</v>
      </c>
      <c r="E341" s="9" t="s">
        <v>1856</v>
      </c>
    </row>
    <row r="342" spans="1:5" x14ac:dyDescent="0.2">
      <c r="A342" s="9" t="s">
        <v>1859</v>
      </c>
      <c r="B342" s="9" t="s">
        <v>1858</v>
      </c>
      <c r="C342" s="9" t="s">
        <v>1757</v>
      </c>
      <c r="D342" s="9" t="s">
        <v>1025</v>
      </c>
      <c r="E342" s="9" t="s">
        <v>1858</v>
      </c>
    </row>
    <row r="343" spans="1:5" x14ac:dyDescent="0.2">
      <c r="A343" s="9" t="s">
        <v>1861</v>
      </c>
      <c r="B343" s="9" t="s">
        <v>1860</v>
      </c>
      <c r="C343" s="9" t="s">
        <v>1757</v>
      </c>
      <c r="D343" s="9" t="s">
        <v>1025</v>
      </c>
      <c r="E343" s="9" t="s">
        <v>1860</v>
      </c>
    </row>
    <row r="344" spans="1:5" x14ac:dyDescent="0.2">
      <c r="A344" s="9" t="s">
        <v>1863</v>
      </c>
      <c r="B344" s="9" t="s">
        <v>1862</v>
      </c>
      <c r="C344" s="9" t="s">
        <v>1757</v>
      </c>
      <c r="D344" s="9" t="s">
        <v>1025</v>
      </c>
      <c r="E344" s="9" t="s">
        <v>1862</v>
      </c>
    </row>
    <row r="345" spans="1:5" x14ac:dyDescent="0.2">
      <c r="A345" s="9" t="s">
        <v>1865</v>
      </c>
      <c r="B345" s="9" t="s">
        <v>1864</v>
      </c>
      <c r="C345" s="9" t="s">
        <v>1757</v>
      </c>
      <c r="D345" s="9" t="s">
        <v>1025</v>
      </c>
      <c r="E345" s="9" t="s">
        <v>1864</v>
      </c>
    </row>
    <row r="346" spans="1:5" x14ac:dyDescent="0.2">
      <c r="A346" s="9" t="s">
        <v>1867</v>
      </c>
      <c r="B346" s="9" t="s">
        <v>1866</v>
      </c>
      <c r="C346" s="9" t="s">
        <v>1757</v>
      </c>
      <c r="D346" s="9" t="s">
        <v>1025</v>
      </c>
      <c r="E346" s="9" t="s">
        <v>1866</v>
      </c>
    </row>
    <row r="347" spans="1:5" x14ac:dyDescent="0.2">
      <c r="A347" s="9" t="s">
        <v>1869</v>
      </c>
      <c r="B347" s="9" t="s">
        <v>1868</v>
      </c>
      <c r="C347" s="9" t="s">
        <v>1757</v>
      </c>
      <c r="D347" s="9" t="s">
        <v>1025</v>
      </c>
      <c r="E347" s="9" t="s">
        <v>1868</v>
      </c>
    </row>
    <row r="348" spans="1:5" x14ac:dyDescent="0.2">
      <c r="A348" s="9" t="s">
        <v>1871</v>
      </c>
      <c r="B348" s="9" t="s">
        <v>1870</v>
      </c>
      <c r="C348" s="9" t="s">
        <v>1757</v>
      </c>
      <c r="D348" s="9" t="s">
        <v>1025</v>
      </c>
      <c r="E348" s="9" t="s">
        <v>1870</v>
      </c>
    </row>
    <row r="349" spans="1:5" x14ac:dyDescent="0.2">
      <c r="A349" s="9" t="s">
        <v>1873</v>
      </c>
      <c r="B349" s="9" t="s">
        <v>1872</v>
      </c>
      <c r="C349" s="9" t="s">
        <v>1757</v>
      </c>
      <c r="D349" s="9" t="s">
        <v>1025</v>
      </c>
      <c r="E349" s="9" t="s">
        <v>1872</v>
      </c>
    </row>
    <row r="350" spans="1:5" x14ac:dyDescent="0.2">
      <c r="A350" s="9" t="s">
        <v>1875</v>
      </c>
      <c r="B350" s="9" t="s">
        <v>1874</v>
      </c>
      <c r="C350" s="9" t="s">
        <v>1757</v>
      </c>
      <c r="D350" s="9" t="s">
        <v>1025</v>
      </c>
      <c r="E350" s="9" t="s">
        <v>1874</v>
      </c>
    </row>
    <row r="351" spans="1:5" x14ac:dyDescent="0.2">
      <c r="A351" s="9" t="s">
        <v>1877</v>
      </c>
      <c r="B351" s="9" t="s">
        <v>1876</v>
      </c>
      <c r="C351" s="9" t="s">
        <v>1757</v>
      </c>
      <c r="D351" s="9" t="s">
        <v>1025</v>
      </c>
      <c r="E351" s="9" t="s">
        <v>1876</v>
      </c>
    </row>
    <row r="352" spans="1:5" x14ac:dyDescent="0.2">
      <c r="A352" s="9" t="s">
        <v>1879</v>
      </c>
      <c r="B352" s="9" t="s">
        <v>1878</v>
      </c>
      <c r="C352" s="9" t="s">
        <v>1757</v>
      </c>
      <c r="D352" s="9" t="s">
        <v>1025</v>
      </c>
      <c r="E352" s="9" t="s">
        <v>1878</v>
      </c>
    </row>
    <row r="353" spans="1:5" x14ac:dyDescent="0.2">
      <c r="A353" s="9" t="s">
        <v>1881</v>
      </c>
      <c r="B353" s="9" t="s">
        <v>1880</v>
      </c>
      <c r="C353" s="9" t="s">
        <v>1757</v>
      </c>
      <c r="D353" s="9" t="s">
        <v>1025</v>
      </c>
      <c r="E353" s="9" t="s">
        <v>1880</v>
      </c>
    </row>
    <row r="354" spans="1:5" x14ac:dyDescent="0.2">
      <c r="A354" s="9" t="s">
        <v>1883</v>
      </c>
      <c r="B354" s="9" t="s">
        <v>1882</v>
      </c>
      <c r="C354" s="9" t="s">
        <v>1757</v>
      </c>
      <c r="D354" s="9" t="s">
        <v>1025</v>
      </c>
      <c r="E354" s="9" t="s">
        <v>1882</v>
      </c>
    </row>
    <row r="355" spans="1:5" x14ac:dyDescent="0.2">
      <c r="A355" s="9" t="s">
        <v>1885</v>
      </c>
      <c r="B355" s="9" t="s">
        <v>1884</v>
      </c>
      <c r="C355" s="9" t="s">
        <v>1757</v>
      </c>
      <c r="D355" s="9" t="s">
        <v>1025</v>
      </c>
      <c r="E355" s="9" t="s">
        <v>1884</v>
      </c>
    </row>
    <row r="356" spans="1:5" x14ac:dyDescent="0.2">
      <c r="A356" s="9" t="s">
        <v>1887</v>
      </c>
      <c r="B356" s="9" t="s">
        <v>1886</v>
      </c>
      <c r="C356" s="9" t="s">
        <v>1757</v>
      </c>
      <c r="D356" s="9" t="s">
        <v>1025</v>
      </c>
      <c r="E356" s="9" t="s">
        <v>1886</v>
      </c>
    </row>
    <row r="357" spans="1:5" x14ac:dyDescent="0.2">
      <c r="A357" s="9" t="s">
        <v>1889</v>
      </c>
      <c r="B357" s="9" t="s">
        <v>1888</v>
      </c>
      <c r="C357" s="9" t="s">
        <v>1757</v>
      </c>
      <c r="D357" s="9" t="s">
        <v>1025</v>
      </c>
      <c r="E357" s="9" t="s">
        <v>1888</v>
      </c>
    </row>
    <row r="358" spans="1:5" x14ac:dyDescent="0.2">
      <c r="A358" s="9" t="s">
        <v>1891</v>
      </c>
      <c r="B358" s="9" t="s">
        <v>1890</v>
      </c>
      <c r="C358" s="9" t="s">
        <v>1757</v>
      </c>
      <c r="D358" s="9" t="s">
        <v>1025</v>
      </c>
      <c r="E358" s="9" t="s">
        <v>1890</v>
      </c>
    </row>
    <row r="359" spans="1:5" x14ac:dyDescent="0.2">
      <c r="A359" s="9" t="s">
        <v>1893</v>
      </c>
      <c r="B359" s="9" t="s">
        <v>1892</v>
      </c>
      <c r="C359" s="9" t="s">
        <v>1757</v>
      </c>
      <c r="D359" s="9" t="s">
        <v>1025</v>
      </c>
      <c r="E359" s="9" t="s">
        <v>1892</v>
      </c>
    </row>
    <row r="360" spans="1:5" x14ac:dyDescent="0.2">
      <c r="A360" s="9" t="s">
        <v>1895</v>
      </c>
      <c r="B360" s="9" t="s">
        <v>1894</v>
      </c>
      <c r="C360" s="9" t="s">
        <v>1757</v>
      </c>
      <c r="D360" s="9" t="s">
        <v>1025</v>
      </c>
      <c r="E360" s="9" t="s">
        <v>1894</v>
      </c>
    </row>
    <row r="361" spans="1:5" x14ac:dyDescent="0.2">
      <c r="A361" s="9" t="s">
        <v>1897</v>
      </c>
      <c r="B361" s="9" t="s">
        <v>1896</v>
      </c>
      <c r="C361" s="9" t="s">
        <v>1757</v>
      </c>
      <c r="D361" s="9" t="s">
        <v>1025</v>
      </c>
      <c r="E361" s="9" t="s">
        <v>1896</v>
      </c>
    </row>
    <row r="362" spans="1:5" x14ac:dyDescent="0.2">
      <c r="A362" s="9" t="s">
        <v>1899</v>
      </c>
      <c r="B362" s="9" t="s">
        <v>1898</v>
      </c>
      <c r="C362" s="9" t="s">
        <v>1757</v>
      </c>
      <c r="D362" s="9" t="s">
        <v>1025</v>
      </c>
      <c r="E362" s="9" t="s">
        <v>1898</v>
      </c>
    </row>
    <row r="363" spans="1:5" x14ac:dyDescent="0.2">
      <c r="A363" s="9" t="s">
        <v>1901</v>
      </c>
      <c r="B363" s="9" t="s">
        <v>1900</v>
      </c>
      <c r="C363" s="9" t="s">
        <v>1757</v>
      </c>
      <c r="D363" s="9" t="s">
        <v>1025</v>
      </c>
      <c r="E363" s="9" t="s">
        <v>1900</v>
      </c>
    </row>
    <row r="364" spans="1:5" x14ac:dyDescent="0.2">
      <c r="A364" s="9" t="s">
        <v>1903</v>
      </c>
      <c r="B364" s="9" t="s">
        <v>1902</v>
      </c>
      <c r="C364" s="9" t="s">
        <v>1757</v>
      </c>
      <c r="D364" s="9" t="s">
        <v>1025</v>
      </c>
      <c r="E364" s="9" t="s">
        <v>1902</v>
      </c>
    </row>
    <row r="365" spans="1:5" x14ac:dyDescent="0.2">
      <c r="A365" s="9" t="s">
        <v>1905</v>
      </c>
      <c r="B365" s="9" t="s">
        <v>1904</v>
      </c>
      <c r="C365" s="9" t="s">
        <v>1757</v>
      </c>
      <c r="D365" s="9" t="s">
        <v>1025</v>
      </c>
      <c r="E365" s="9" t="s">
        <v>1904</v>
      </c>
    </row>
    <row r="366" spans="1:5" x14ac:dyDescent="0.2">
      <c r="A366" s="9" t="s">
        <v>1907</v>
      </c>
      <c r="B366" s="9" t="s">
        <v>1906</v>
      </c>
      <c r="C366" s="9" t="s">
        <v>1757</v>
      </c>
      <c r="D366" s="9" t="s">
        <v>1025</v>
      </c>
      <c r="E366" s="9" t="s">
        <v>1906</v>
      </c>
    </row>
    <row r="367" spans="1:5" x14ac:dyDescent="0.2">
      <c r="A367" s="9" t="s">
        <v>1909</v>
      </c>
      <c r="B367" s="9" t="s">
        <v>1908</v>
      </c>
      <c r="C367" s="9" t="s">
        <v>1757</v>
      </c>
      <c r="D367" s="9" t="s">
        <v>1025</v>
      </c>
      <c r="E367" s="9" t="s">
        <v>1908</v>
      </c>
    </row>
    <row r="368" spans="1:5" x14ac:dyDescent="0.2">
      <c r="A368" s="9" t="s">
        <v>1911</v>
      </c>
      <c r="B368" s="9" t="s">
        <v>1910</v>
      </c>
      <c r="C368" s="9" t="s">
        <v>1757</v>
      </c>
      <c r="D368" s="9" t="s">
        <v>1025</v>
      </c>
      <c r="E368" s="9" t="s">
        <v>1910</v>
      </c>
    </row>
    <row r="369" spans="1:5" x14ac:dyDescent="0.2">
      <c r="A369" s="9" t="s">
        <v>1913</v>
      </c>
      <c r="B369" s="9" t="s">
        <v>1912</v>
      </c>
      <c r="C369" s="9" t="s">
        <v>1757</v>
      </c>
      <c r="D369" s="9" t="s">
        <v>1025</v>
      </c>
      <c r="E369" s="9" t="s">
        <v>1912</v>
      </c>
    </row>
    <row r="370" spans="1:5" x14ac:dyDescent="0.2">
      <c r="A370" s="9" t="s">
        <v>1915</v>
      </c>
      <c r="B370" s="9" t="s">
        <v>1914</v>
      </c>
      <c r="C370" s="9" t="s">
        <v>1757</v>
      </c>
      <c r="D370" s="9" t="s">
        <v>1025</v>
      </c>
      <c r="E370" s="9" t="s">
        <v>1914</v>
      </c>
    </row>
    <row r="371" spans="1:5" x14ac:dyDescent="0.2">
      <c r="A371" s="9" t="s">
        <v>1917</v>
      </c>
      <c r="B371" s="9" t="s">
        <v>1916</v>
      </c>
      <c r="C371" s="9" t="s">
        <v>1757</v>
      </c>
      <c r="D371" s="9" t="s">
        <v>1025</v>
      </c>
      <c r="E371" s="9" t="s">
        <v>1916</v>
      </c>
    </row>
    <row r="372" spans="1:5" x14ac:dyDescent="0.2">
      <c r="A372" s="9" t="s">
        <v>1919</v>
      </c>
      <c r="B372" s="9" t="s">
        <v>1918</v>
      </c>
      <c r="C372" s="9" t="s">
        <v>1757</v>
      </c>
      <c r="D372" s="9" t="s">
        <v>1025</v>
      </c>
      <c r="E372" s="9" t="s">
        <v>1918</v>
      </c>
    </row>
    <row r="373" spans="1:5" x14ac:dyDescent="0.2">
      <c r="A373" s="9" t="s">
        <v>1921</v>
      </c>
      <c r="B373" s="9" t="s">
        <v>1920</v>
      </c>
      <c r="C373" s="9" t="s">
        <v>1757</v>
      </c>
      <c r="D373" s="9" t="s">
        <v>1025</v>
      </c>
      <c r="E373" s="9" t="s">
        <v>1920</v>
      </c>
    </row>
    <row r="374" spans="1:5" x14ac:dyDescent="0.2">
      <c r="A374" s="9" t="s">
        <v>1923</v>
      </c>
      <c r="B374" s="9" t="s">
        <v>1922</v>
      </c>
      <c r="C374" s="9" t="s">
        <v>1757</v>
      </c>
      <c r="D374" s="9" t="s">
        <v>1025</v>
      </c>
      <c r="E374" s="9" t="s">
        <v>1922</v>
      </c>
    </row>
    <row r="375" spans="1:5" x14ac:dyDescent="0.2">
      <c r="A375" s="9" t="s">
        <v>1925</v>
      </c>
      <c r="B375" s="9" t="s">
        <v>1924</v>
      </c>
      <c r="C375" s="9" t="s">
        <v>1757</v>
      </c>
      <c r="D375" s="9" t="s">
        <v>1025</v>
      </c>
      <c r="E375" s="9" t="s">
        <v>1924</v>
      </c>
    </row>
    <row r="376" spans="1:5" x14ac:dyDescent="0.2">
      <c r="A376" s="9" t="s">
        <v>1927</v>
      </c>
      <c r="B376" s="9" t="s">
        <v>1926</v>
      </c>
      <c r="C376" s="9" t="s">
        <v>1757</v>
      </c>
      <c r="D376" s="9" t="s">
        <v>1025</v>
      </c>
      <c r="E376" s="9" t="s">
        <v>1926</v>
      </c>
    </row>
    <row r="377" spans="1:5" x14ac:dyDescent="0.2">
      <c r="A377" s="9" t="s">
        <v>1929</v>
      </c>
      <c r="B377" s="9" t="s">
        <v>1928</v>
      </c>
      <c r="C377" s="9" t="s">
        <v>1757</v>
      </c>
      <c r="D377" s="9" t="s">
        <v>1025</v>
      </c>
      <c r="E377" s="9" t="s">
        <v>1928</v>
      </c>
    </row>
    <row r="378" spans="1:5" x14ac:dyDescent="0.2">
      <c r="A378" s="9" t="s">
        <v>1931</v>
      </c>
      <c r="B378" s="9" t="s">
        <v>1930</v>
      </c>
      <c r="C378" s="9" t="s">
        <v>1757</v>
      </c>
      <c r="D378" s="9" t="s">
        <v>1025</v>
      </c>
      <c r="E378" s="9" t="s">
        <v>1930</v>
      </c>
    </row>
    <row r="379" spans="1:5" x14ac:dyDescent="0.2">
      <c r="A379" s="9" t="s">
        <v>1933</v>
      </c>
      <c r="B379" s="9" t="s">
        <v>1932</v>
      </c>
      <c r="C379" s="9" t="s">
        <v>1757</v>
      </c>
      <c r="D379" s="9" t="s">
        <v>1025</v>
      </c>
      <c r="E379" s="9" t="s">
        <v>1932</v>
      </c>
    </row>
    <row r="380" spans="1:5" x14ac:dyDescent="0.2">
      <c r="A380" s="9" t="s">
        <v>1935</v>
      </c>
      <c r="B380" s="9" t="s">
        <v>1934</v>
      </c>
      <c r="C380" s="9" t="s">
        <v>1757</v>
      </c>
      <c r="D380" s="9" t="s">
        <v>1025</v>
      </c>
      <c r="E380" s="9" t="s">
        <v>1934</v>
      </c>
    </row>
    <row r="381" spans="1:5" x14ac:dyDescent="0.2">
      <c r="A381" s="9" t="s">
        <v>1937</v>
      </c>
      <c r="B381" s="9" t="s">
        <v>1936</v>
      </c>
      <c r="C381" s="9" t="s">
        <v>1757</v>
      </c>
      <c r="D381" s="9" t="s">
        <v>1025</v>
      </c>
      <c r="E381" s="9" t="s">
        <v>1936</v>
      </c>
    </row>
    <row r="382" spans="1:5" x14ac:dyDescent="0.2">
      <c r="A382" s="9" t="s">
        <v>1939</v>
      </c>
      <c r="B382" s="9" t="s">
        <v>1938</v>
      </c>
      <c r="C382" s="9" t="s">
        <v>1757</v>
      </c>
      <c r="D382" s="9" t="s">
        <v>1025</v>
      </c>
      <c r="E382" s="9" t="s">
        <v>1938</v>
      </c>
    </row>
    <row r="383" spans="1:5" x14ac:dyDescent="0.2">
      <c r="A383" s="9" t="s">
        <v>1941</v>
      </c>
      <c r="B383" s="9" t="s">
        <v>1940</v>
      </c>
      <c r="C383" s="9" t="s">
        <v>1757</v>
      </c>
      <c r="D383" s="9" t="s">
        <v>1025</v>
      </c>
      <c r="E383" s="9" t="s">
        <v>1940</v>
      </c>
    </row>
    <row r="384" spans="1:5" x14ac:dyDescent="0.2">
      <c r="A384" s="9" t="s">
        <v>1943</v>
      </c>
      <c r="B384" s="9" t="s">
        <v>1942</v>
      </c>
      <c r="C384" s="9" t="s">
        <v>1757</v>
      </c>
      <c r="D384" s="9" t="s">
        <v>1025</v>
      </c>
      <c r="E384" s="9" t="s">
        <v>1942</v>
      </c>
    </row>
    <row r="385" spans="1:5" x14ac:dyDescent="0.2">
      <c r="A385" s="9" t="s">
        <v>1945</v>
      </c>
      <c r="B385" s="9" t="s">
        <v>1944</v>
      </c>
      <c r="C385" s="9" t="s">
        <v>1757</v>
      </c>
      <c r="D385" s="9" t="s">
        <v>1025</v>
      </c>
      <c r="E385" s="9" t="s">
        <v>1944</v>
      </c>
    </row>
    <row r="386" spans="1:5" x14ac:dyDescent="0.2">
      <c r="A386" s="9" t="s">
        <v>1947</v>
      </c>
      <c r="B386" s="9" t="s">
        <v>1946</v>
      </c>
      <c r="C386" s="9" t="s">
        <v>1757</v>
      </c>
      <c r="D386" s="9" t="s">
        <v>1025</v>
      </c>
      <c r="E386" s="9" t="s">
        <v>1946</v>
      </c>
    </row>
    <row r="387" spans="1:5" x14ac:dyDescent="0.2">
      <c r="A387" s="9" t="s">
        <v>1949</v>
      </c>
      <c r="B387" s="9" t="s">
        <v>1948</v>
      </c>
      <c r="C387" s="9" t="s">
        <v>1757</v>
      </c>
      <c r="D387" s="9" t="s">
        <v>1025</v>
      </c>
      <c r="E387" s="9" t="s">
        <v>1948</v>
      </c>
    </row>
    <row r="388" spans="1:5" x14ac:dyDescent="0.2">
      <c r="A388" s="9" t="s">
        <v>1951</v>
      </c>
      <c r="B388" s="9" t="s">
        <v>1950</v>
      </c>
      <c r="C388" s="9" t="s">
        <v>1757</v>
      </c>
      <c r="D388" s="9" t="s">
        <v>1025</v>
      </c>
      <c r="E388" s="9" t="s">
        <v>1950</v>
      </c>
    </row>
    <row r="389" spans="1:5" x14ac:dyDescent="0.2">
      <c r="A389" s="9" t="s">
        <v>1953</v>
      </c>
      <c r="B389" s="9" t="s">
        <v>1952</v>
      </c>
      <c r="C389" s="9" t="s">
        <v>1757</v>
      </c>
      <c r="D389" s="9" t="s">
        <v>1025</v>
      </c>
      <c r="E389" s="9" t="s">
        <v>1952</v>
      </c>
    </row>
    <row r="390" spans="1:5" x14ac:dyDescent="0.2">
      <c r="A390" s="9" t="s">
        <v>1955</v>
      </c>
      <c r="B390" s="9" t="s">
        <v>1954</v>
      </c>
      <c r="C390" s="9" t="s">
        <v>1757</v>
      </c>
      <c r="D390" s="9" t="s">
        <v>1025</v>
      </c>
      <c r="E390" s="9" t="s">
        <v>1954</v>
      </c>
    </row>
    <row r="391" spans="1:5" x14ac:dyDescent="0.2">
      <c r="A391" s="9" t="s">
        <v>1957</v>
      </c>
      <c r="B391" s="9" t="s">
        <v>1956</v>
      </c>
      <c r="C391" s="9" t="s">
        <v>1757</v>
      </c>
      <c r="D391" s="9" t="s">
        <v>1025</v>
      </c>
      <c r="E391" s="9" t="s">
        <v>1956</v>
      </c>
    </row>
    <row r="392" spans="1:5" x14ac:dyDescent="0.2">
      <c r="A392" s="9" t="s">
        <v>1959</v>
      </c>
      <c r="B392" s="9" t="s">
        <v>1958</v>
      </c>
      <c r="C392" s="9" t="s">
        <v>1757</v>
      </c>
      <c r="D392" s="9" t="s">
        <v>1025</v>
      </c>
      <c r="E392" s="9" t="s">
        <v>1958</v>
      </c>
    </row>
    <row r="393" spans="1:5" x14ac:dyDescent="0.2">
      <c r="A393" s="9" t="s">
        <v>1961</v>
      </c>
      <c r="B393" s="9" t="s">
        <v>1960</v>
      </c>
      <c r="C393" s="9" t="s">
        <v>1757</v>
      </c>
      <c r="D393" s="9" t="s">
        <v>1025</v>
      </c>
      <c r="E393" s="9" t="s">
        <v>1960</v>
      </c>
    </row>
    <row r="394" spans="1:5" x14ac:dyDescent="0.2">
      <c r="A394" s="9" t="s">
        <v>1963</v>
      </c>
      <c r="B394" s="9" t="s">
        <v>1962</v>
      </c>
      <c r="C394" s="9" t="s">
        <v>1757</v>
      </c>
      <c r="D394" s="9" t="s">
        <v>1025</v>
      </c>
      <c r="E394" s="9" t="s">
        <v>1962</v>
      </c>
    </row>
    <row r="395" spans="1:5" x14ac:dyDescent="0.2">
      <c r="A395" s="9" t="s">
        <v>1965</v>
      </c>
      <c r="B395" s="9" t="s">
        <v>1964</v>
      </c>
      <c r="C395" s="9" t="s">
        <v>1757</v>
      </c>
      <c r="D395" s="9" t="s">
        <v>1025</v>
      </c>
      <c r="E395" s="9" t="s">
        <v>1964</v>
      </c>
    </row>
    <row r="396" spans="1:5" x14ac:dyDescent="0.2">
      <c r="A396" s="9" t="s">
        <v>1967</v>
      </c>
      <c r="B396" s="9" t="s">
        <v>1966</v>
      </c>
      <c r="C396" s="9" t="s">
        <v>1757</v>
      </c>
      <c r="D396" s="9" t="s">
        <v>1025</v>
      </c>
      <c r="E396" s="9" t="s">
        <v>1966</v>
      </c>
    </row>
    <row r="397" spans="1:5" x14ac:dyDescent="0.2">
      <c r="A397" s="9" t="s">
        <v>1969</v>
      </c>
      <c r="B397" s="9" t="s">
        <v>1968</v>
      </c>
      <c r="C397" s="9" t="s">
        <v>1757</v>
      </c>
      <c r="D397" s="9" t="s">
        <v>1025</v>
      </c>
      <c r="E397" s="9" t="s">
        <v>1968</v>
      </c>
    </row>
    <row r="398" spans="1:5" x14ac:dyDescent="0.2">
      <c r="A398" s="9" t="s">
        <v>1971</v>
      </c>
      <c r="B398" s="9" t="s">
        <v>1970</v>
      </c>
      <c r="C398" s="9" t="s">
        <v>1757</v>
      </c>
      <c r="D398" s="9" t="s">
        <v>1025</v>
      </c>
      <c r="E398" s="9" t="s">
        <v>1970</v>
      </c>
    </row>
    <row r="399" spans="1:5" x14ac:dyDescent="0.2">
      <c r="A399" s="9" t="s">
        <v>1973</v>
      </c>
      <c r="B399" s="9" t="s">
        <v>1972</v>
      </c>
      <c r="C399" s="9" t="s">
        <v>1757</v>
      </c>
      <c r="D399" s="9" t="s">
        <v>1025</v>
      </c>
      <c r="E399" s="9" t="s">
        <v>1972</v>
      </c>
    </row>
    <row r="400" spans="1:5" x14ac:dyDescent="0.2">
      <c r="A400" s="9" t="s">
        <v>1975</v>
      </c>
      <c r="B400" s="9" t="s">
        <v>1974</v>
      </c>
      <c r="C400" s="9" t="s">
        <v>1757</v>
      </c>
      <c r="D400" s="9" t="s">
        <v>1025</v>
      </c>
      <c r="E400" s="9" t="s">
        <v>1974</v>
      </c>
    </row>
    <row r="401" spans="1:5" x14ac:dyDescent="0.2">
      <c r="A401" s="9" t="s">
        <v>1977</v>
      </c>
      <c r="B401" s="9" t="s">
        <v>1976</v>
      </c>
      <c r="C401" s="9" t="s">
        <v>1757</v>
      </c>
      <c r="D401" s="9" t="s">
        <v>1025</v>
      </c>
      <c r="E401" s="9" t="s">
        <v>1976</v>
      </c>
    </row>
    <row r="402" spans="1:5" x14ac:dyDescent="0.2">
      <c r="A402" s="9" t="s">
        <v>1979</v>
      </c>
      <c r="B402" s="9" t="s">
        <v>1978</v>
      </c>
      <c r="C402" s="9" t="s">
        <v>1757</v>
      </c>
      <c r="D402" s="9" t="s">
        <v>1025</v>
      </c>
      <c r="E402" s="9" t="s">
        <v>1978</v>
      </c>
    </row>
    <row r="403" spans="1:5" x14ac:dyDescent="0.2">
      <c r="A403" s="9" t="s">
        <v>1981</v>
      </c>
      <c r="B403" s="9" t="s">
        <v>1980</v>
      </c>
      <c r="C403" s="9" t="s">
        <v>1757</v>
      </c>
      <c r="D403" s="9" t="s">
        <v>1025</v>
      </c>
      <c r="E403" s="9" t="s">
        <v>1980</v>
      </c>
    </row>
    <row r="404" spans="1:5" x14ac:dyDescent="0.2">
      <c r="A404" s="9" t="s">
        <v>1983</v>
      </c>
      <c r="B404" s="9" t="s">
        <v>1982</v>
      </c>
      <c r="C404" s="9" t="s">
        <v>1757</v>
      </c>
      <c r="D404" s="9" t="s">
        <v>1025</v>
      </c>
      <c r="E404" s="9" t="s">
        <v>1982</v>
      </c>
    </row>
    <row r="405" spans="1:5" x14ac:dyDescent="0.2">
      <c r="A405" s="9" t="s">
        <v>1985</v>
      </c>
      <c r="B405" s="9" t="s">
        <v>1984</v>
      </c>
      <c r="C405" s="9" t="s">
        <v>1757</v>
      </c>
      <c r="D405" s="9" t="s">
        <v>1025</v>
      </c>
      <c r="E405" s="9" t="s">
        <v>1984</v>
      </c>
    </row>
    <row r="406" spans="1:5" x14ac:dyDescent="0.2">
      <c r="A406" s="9" t="s">
        <v>1987</v>
      </c>
      <c r="B406" s="9" t="s">
        <v>1986</v>
      </c>
      <c r="C406" s="9" t="s">
        <v>1757</v>
      </c>
      <c r="D406" s="9" t="s">
        <v>1025</v>
      </c>
      <c r="E406" s="9" t="s">
        <v>1986</v>
      </c>
    </row>
    <row r="407" spans="1:5" x14ac:dyDescent="0.2">
      <c r="A407" s="9" t="s">
        <v>1989</v>
      </c>
      <c r="B407" s="9" t="s">
        <v>1988</v>
      </c>
      <c r="C407" s="9" t="s">
        <v>1757</v>
      </c>
      <c r="D407" s="9" t="s">
        <v>1025</v>
      </c>
      <c r="E407" s="9" t="s">
        <v>1988</v>
      </c>
    </row>
    <row r="408" spans="1:5" x14ac:dyDescent="0.2">
      <c r="A408" s="9" t="s">
        <v>1991</v>
      </c>
      <c r="B408" s="9" t="s">
        <v>1990</v>
      </c>
      <c r="C408" s="9" t="s">
        <v>1757</v>
      </c>
      <c r="D408" s="9" t="s">
        <v>1025</v>
      </c>
      <c r="E408" s="9" t="s">
        <v>1990</v>
      </c>
    </row>
    <row r="409" spans="1:5" x14ac:dyDescent="0.2">
      <c r="A409" s="9" t="s">
        <v>1993</v>
      </c>
      <c r="B409" s="9" t="s">
        <v>1992</v>
      </c>
      <c r="C409" s="9" t="s">
        <v>1757</v>
      </c>
      <c r="D409" s="9" t="s">
        <v>1025</v>
      </c>
      <c r="E409" s="9" t="s">
        <v>1992</v>
      </c>
    </row>
    <row r="410" spans="1:5" x14ac:dyDescent="0.2">
      <c r="A410" s="9" t="s">
        <v>1995</v>
      </c>
      <c r="B410" s="9" t="s">
        <v>1994</v>
      </c>
      <c r="C410" s="9" t="s">
        <v>1757</v>
      </c>
      <c r="D410" s="9" t="s">
        <v>1025</v>
      </c>
      <c r="E410" s="9" t="s">
        <v>1994</v>
      </c>
    </row>
    <row r="411" spans="1:5" x14ac:dyDescent="0.2">
      <c r="A411" s="9" t="s">
        <v>1997</v>
      </c>
      <c r="B411" s="9" t="s">
        <v>1996</v>
      </c>
      <c r="C411" s="9" t="s">
        <v>1757</v>
      </c>
      <c r="D411" s="9" t="s">
        <v>1025</v>
      </c>
      <c r="E411" s="9" t="s">
        <v>1996</v>
      </c>
    </row>
    <row r="412" spans="1:5" x14ac:dyDescent="0.2">
      <c r="A412" s="9" t="s">
        <v>1999</v>
      </c>
      <c r="B412" s="9" t="s">
        <v>1998</v>
      </c>
      <c r="C412" s="9" t="s">
        <v>1757</v>
      </c>
      <c r="D412" s="9" t="s">
        <v>1025</v>
      </c>
      <c r="E412" s="9" t="s">
        <v>1998</v>
      </c>
    </row>
    <row r="413" spans="1:5" x14ac:dyDescent="0.2">
      <c r="A413" s="9" t="s">
        <v>2001</v>
      </c>
      <c r="B413" s="9" t="s">
        <v>2000</v>
      </c>
      <c r="C413" s="9" t="s">
        <v>1757</v>
      </c>
      <c r="D413" s="9" t="s">
        <v>1025</v>
      </c>
      <c r="E413" s="9" t="s">
        <v>2000</v>
      </c>
    </row>
    <row r="414" spans="1:5" x14ac:dyDescent="0.2">
      <c r="A414" s="9" t="s">
        <v>2003</v>
      </c>
      <c r="B414" s="9" t="s">
        <v>2002</v>
      </c>
      <c r="C414" s="9" t="s">
        <v>1757</v>
      </c>
      <c r="D414" s="9" t="s">
        <v>1025</v>
      </c>
      <c r="E414" s="9" t="s">
        <v>2002</v>
      </c>
    </row>
    <row r="415" spans="1:5" x14ac:dyDescent="0.2">
      <c r="A415" s="9" t="s">
        <v>2005</v>
      </c>
      <c r="B415" s="9" t="s">
        <v>2004</v>
      </c>
      <c r="C415" s="9" t="s">
        <v>1757</v>
      </c>
      <c r="D415" s="9" t="s">
        <v>1025</v>
      </c>
      <c r="E415" s="9" t="s">
        <v>2004</v>
      </c>
    </row>
    <row r="416" spans="1:5" x14ac:dyDescent="0.2">
      <c r="A416" s="9" t="s">
        <v>2007</v>
      </c>
      <c r="B416" s="9" t="s">
        <v>2006</v>
      </c>
      <c r="C416" s="9" t="s">
        <v>1757</v>
      </c>
      <c r="D416" s="9" t="s">
        <v>1025</v>
      </c>
      <c r="E416" s="9" t="s">
        <v>2006</v>
      </c>
    </row>
    <row r="417" spans="1:5" x14ac:dyDescent="0.2">
      <c r="A417" s="9" t="s">
        <v>2009</v>
      </c>
      <c r="B417" s="9" t="s">
        <v>2008</v>
      </c>
      <c r="C417" s="9" t="s">
        <v>1757</v>
      </c>
      <c r="D417" s="9" t="s">
        <v>1025</v>
      </c>
      <c r="E417" s="9" t="s">
        <v>2008</v>
      </c>
    </row>
    <row r="418" spans="1:5" x14ac:dyDescent="0.2">
      <c r="A418" s="9" t="s">
        <v>2011</v>
      </c>
      <c r="B418" s="9" t="s">
        <v>2010</v>
      </c>
      <c r="C418" s="9" t="s">
        <v>1757</v>
      </c>
      <c r="D418" s="9" t="s">
        <v>1025</v>
      </c>
      <c r="E418" s="9" t="s">
        <v>2010</v>
      </c>
    </row>
    <row r="419" spans="1:5" x14ac:dyDescent="0.2">
      <c r="A419" s="9" t="s">
        <v>2013</v>
      </c>
      <c r="B419" s="9" t="s">
        <v>2012</v>
      </c>
      <c r="C419" s="9" t="s">
        <v>1757</v>
      </c>
      <c r="D419" s="9" t="s">
        <v>1025</v>
      </c>
      <c r="E419" s="9" t="s">
        <v>2012</v>
      </c>
    </row>
    <row r="420" spans="1:5" x14ac:dyDescent="0.2">
      <c r="A420" s="9" t="s">
        <v>2015</v>
      </c>
      <c r="B420" s="9" t="s">
        <v>2014</v>
      </c>
      <c r="C420" s="9" t="s">
        <v>1757</v>
      </c>
      <c r="D420" s="9" t="s">
        <v>1025</v>
      </c>
      <c r="E420" s="9" t="s">
        <v>2014</v>
      </c>
    </row>
    <row r="421" spans="1:5" x14ac:dyDescent="0.2">
      <c r="A421" s="9" t="s">
        <v>2017</v>
      </c>
      <c r="B421" s="9" t="s">
        <v>2016</v>
      </c>
      <c r="C421" s="9" t="s">
        <v>1757</v>
      </c>
      <c r="D421" s="9" t="s">
        <v>1025</v>
      </c>
      <c r="E421" s="9" t="s">
        <v>2016</v>
      </c>
    </row>
    <row r="422" spans="1:5" x14ac:dyDescent="0.2">
      <c r="A422" s="9" t="s">
        <v>2019</v>
      </c>
      <c r="B422" s="9" t="s">
        <v>2018</v>
      </c>
      <c r="C422" s="9" t="s">
        <v>1757</v>
      </c>
      <c r="D422" s="9" t="s">
        <v>1025</v>
      </c>
      <c r="E422" s="9" t="s">
        <v>2018</v>
      </c>
    </row>
    <row r="423" spans="1:5" x14ac:dyDescent="0.2">
      <c r="A423" s="9" t="s">
        <v>2021</v>
      </c>
      <c r="B423" s="9" t="s">
        <v>2020</v>
      </c>
      <c r="C423" s="9" t="s">
        <v>1757</v>
      </c>
      <c r="D423" s="9" t="s">
        <v>1025</v>
      </c>
      <c r="E423" s="9" t="s">
        <v>2020</v>
      </c>
    </row>
    <row r="424" spans="1:5" x14ac:dyDescent="0.2">
      <c r="A424" s="9" t="s">
        <v>2023</v>
      </c>
      <c r="B424" s="9" t="s">
        <v>2022</v>
      </c>
      <c r="C424" s="9" t="s">
        <v>1757</v>
      </c>
      <c r="D424" s="9" t="s">
        <v>1025</v>
      </c>
      <c r="E424" s="9" t="s">
        <v>2022</v>
      </c>
    </row>
    <row r="425" spans="1:5" x14ac:dyDescent="0.2">
      <c r="A425" s="9" t="s">
        <v>2025</v>
      </c>
      <c r="B425" s="9" t="s">
        <v>2024</v>
      </c>
      <c r="C425" s="9" t="s">
        <v>1757</v>
      </c>
      <c r="D425" s="9" t="s">
        <v>1025</v>
      </c>
      <c r="E425" s="9" t="s">
        <v>2024</v>
      </c>
    </row>
    <row r="426" spans="1:5" x14ac:dyDescent="0.2">
      <c r="A426" s="9" t="s">
        <v>2027</v>
      </c>
      <c r="B426" s="9" t="s">
        <v>2026</v>
      </c>
      <c r="C426" s="9" t="s">
        <v>1757</v>
      </c>
      <c r="D426" s="9" t="s">
        <v>1025</v>
      </c>
      <c r="E426" s="9" t="s">
        <v>2026</v>
      </c>
    </row>
    <row r="427" spans="1:5" x14ac:dyDescent="0.2">
      <c r="A427" s="9" t="s">
        <v>2029</v>
      </c>
      <c r="B427" s="9" t="s">
        <v>2028</v>
      </c>
      <c r="C427" s="9" t="s">
        <v>1757</v>
      </c>
      <c r="D427" s="9" t="s">
        <v>1025</v>
      </c>
      <c r="E427" s="9" t="s">
        <v>2028</v>
      </c>
    </row>
    <row r="428" spans="1:5" x14ac:dyDescent="0.2">
      <c r="A428" s="9" t="s">
        <v>2031</v>
      </c>
      <c r="B428" s="9" t="s">
        <v>2030</v>
      </c>
      <c r="C428" s="9" t="s">
        <v>1757</v>
      </c>
      <c r="D428" s="9" t="s">
        <v>1025</v>
      </c>
      <c r="E428" s="9" t="s">
        <v>2030</v>
      </c>
    </row>
    <row r="429" spans="1:5" x14ac:dyDescent="0.2">
      <c r="A429" s="9" t="s">
        <v>2033</v>
      </c>
      <c r="B429" s="9" t="s">
        <v>2032</v>
      </c>
      <c r="C429" s="9" t="s">
        <v>1757</v>
      </c>
      <c r="D429" s="9" t="s">
        <v>1025</v>
      </c>
      <c r="E429" s="9" t="s">
        <v>2032</v>
      </c>
    </row>
    <row r="430" spans="1:5" x14ac:dyDescent="0.2">
      <c r="A430" s="9" t="s">
        <v>2035</v>
      </c>
      <c r="B430" s="9" t="s">
        <v>2034</v>
      </c>
      <c r="C430" s="9" t="s">
        <v>1757</v>
      </c>
      <c r="D430" s="9" t="s">
        <v>1025</v>
      </c>
      <c r="E430" s="9" t="s">
        <v>2034</v>
      </c>
    </row>
    <row r="431" spans="1:5" x14ac:dyDescent="0.2">
      <c r="A431" s="9" t="s">
        <v>2037</v>
      </c>
      <c r="B431" s="9" t="s">
        <v>2036</v>
      </c>
      <c r="C431" s="9" t="s">
        <v>1757</v>
      </c>
      <c r="D431" s="9" t="s">
        <v>1025</v>
      </c>
      <c r="E431" s="9" t="s">
        <v>2036</v>
      </c>
    </row>
    <row r="432" spans="1:5" x14ac:dyDescent="0.2">
      <c r="A432" s="9" t="s">
        <v>2039</v>
      </c>
      <c r="B432" s="9" t="s">
        <v>2038</v>
      </c>
      <c r="C432" s="9" t="s">
        <v>1757</v>
      </c>
      <c r="D432" s="9" t="s">
        <v>1025</v>
      </c>
      <c r="E432" s="9" t="s">
        <v>2038</v>
      </c>
    </row>
    <row r="433" spans="1:5" x14ac:dyDescent="0.2">
      <c r="A433" s="9" t="s">
        <v>2041</v>
      </c>
      <c r="B433" s="9" t="s">
        <v>2040</v>
      </c>
      <c r="C433" s="9" t="s">
        <v>1757</v>
      </c>
      <c r="D433" s="9" t="s">
        <v>1025</v>
      </c>
      <c r="E433" s="9" t="s">
        <v>2040</v>
      </c>
    </row>
    <row r="434" spans="1:5" x14ac:dyDescent="0.2">
      <c r="A434" s="9" t="s">
        <v>2043</v>
      </c>
      <c r="B434" s="9" t="s">
        <v>2042</v>
      </c>
      <c r="C434" s="9" t="s">
        <v>1757</v>
      </c>
      <c r="D434" s="9" t="s">
        <v>1025</v>
      </c>
      <c r="E434" s="9" t="s">
        <v>2042</v>
      </c>
    </row>
    <row r="435" spans="1:5" x14ac:dyDescent="0.2">
      <c r="A435" s="9" t="s">
        <v>2045</v>
      </c>
      <c r="B435" s="9" t="s">
        <v>2044</v>
      </c>
      <c r="C435" s="9" t="s">
        <v>1757</v>
      </c>
      <c r="D435" s="9" t="s">
        <v>1025</v>
      </c>
      <c r="E435" s="9" t="s">
        <v>2044</v>
      </c>
    </row>
    <row r="436" spans="1:5" x14ac:dyDescent="0.2">
      <c r="A436" s="9" t="s">
        <v>2047</v>
      </c>
      <c r="B436" s="9" t="s">
        <v>2046</v>
      </c>
      <c r="C436" s="9" t="s">
        <v>1757</v>
      </c>
      <c r="D436" s="9" t="s">
        <v>1025</v>
      </c>
      <c r="E436" s="9" t="s">
        <v>2046</v>
      </c>
    </row>
    <row r="437" spans="1:5" x14ac:dyDescent="0.2">
      <c r="A437" s="9" t="s">
        <v>2049</v>
      </c>
      <c r="B437" s="9" t="s">
        <v>2048</v>
      </c>
      <c r="C437" s="9" t="s">
        <v>1757</v>
      </c>
      <c r="D437" s="9" t="s">
        <v>1025</v>
      </c>
      <c r="E437" s="9" t="s">
        <v>2048</v>
      </c>
    </row>
    <row r="438" spans="1:5" x14ac:dyDescent="0.2">
      <c r="A438" s="9" t="s">
        <v>2051</v>
      </c>
      <c r="B438" s="9" t="s">
        <v>2050</v>
      </c>
      <c r="C438" s="9" t="s">
        <v>1757</v>
      </c>
      <c r="D438" s="9" t="s">
        <v>1025</v>
      </c>
      <c r="E438" s="9" t="s">
        <v>2050</v>
      </c>
    </row>
    <row r="439" spans="1:5" x14ac:dyDescent="0.2">
      <c r="A439" s="9" t="s">
        <v>2053</v>
      </c>
      <c r="B439" s="9" t="s">
        <v>2052</v>
      </c>
      <c r="C439" s="9" t="s">
        <v>1757</v>
      </c>
      <c r="D439" s="9" t="s">
        <v>1025</v>
      </c>
      <c r="E439" s="9" t="s">
        <v>2052</v>
      </c>
    </row>
    <row r="440" spans="1:5" x14ac:dyDescent="0.2">
      <c r="A440" s="9" t="s">
        <v>2055</v>
      </c>
      <c r="B440" s="9" t="s">
        <v>2054</v>
      </c>
      <c r="C440" s="9" t="s">
        <v>1757</v>
      </c>
      <c r="D440" s="9" t="s">
        <v>1025</v>
      </c>
      <c r="E440" s="9" t="s">
        <v>2054</v>
      </c>
    </row>
    <row r="441" spans="1:5" x14ac:dyDescent="0.2">
      <c r="A441" s="9" t="s">
        <v>2057</v>
      </c>
      <c r="B441" s="9" t="s">
        <v>2056</v>
      </c>
      <c r="C441" s="9" t="s">
        <v>1757</v>
      </c>
      <c r="D441" s="9" t="s">
        <v>1025</v>
      </c>
      <c r="E441" s="9" t="s">
        <v>2056</v>
      </c>
    </row>
    <row r="442" spans="1:5" x14ac:dyDescent="0.2">
      <c r="A442" s="9" t="s">
        <v>2059</v>
      </c>
      <c r="B442" s="9" t="s">
        <v>2058</v>
      </c>
      <c r="C442" s="9" t="s">
        <v>1757</v>
      </c>
      <c r="D442" s="9" t="s">
        <v>1025</v>
      </c>
      <c r="E442" s="9" t="s">
        <v>2058</v>
      </c>
    </row>
    <row r="443" spans="1:5" x14ac:dyDescent="0.2">
      <c r="A443" s="9" t="s">
        <v>2061</v>
      </c>
      <c r="B443" s="9" t="s">
        <v>2060</v>
      </c>
      <c r="C443" s="9" t="s">
        <v>1757</v>
      </c>
      <c r="D443" s="9" t="s">
        <v>1025</v>
      </c>
      <c r="E443" s="9" t="s">
        <v>2060</v>
      </c>
    </row>
    <row r="444" spans="1:5" x14ac:dyDescent="0.2">
      <c r="A444" s="9" t="s">
        <v>2063</v>
      </c>
      <c r="B444" s="9" t="s">
        <v>2062</v>
      </c>
      <c r="C444" s="9" t="s">
        <v>1757</v>
      </c>
      <c r="D444" s="9" t="s">
        <v>1025</v>
      </c>
      <c r="E444" s="9" t="s">
        <v>2062</v>
      </c>
    </row>
    <row r="445" spans="1:5" x14ac:dyDescent="0.2">
      <c r="A445" s="9" t="s">
        <v>2065</v>
      </c>
      <c r="B445" s="9" t="s">
        <v>2064</v>
      </c>
      <c r="C445" s="9" t="s">
        <v>1757</v>
      </c>
      <c r="D445" s="9" t="s">
        <v>1025</v>
      </c>
      <c r="E445" s="9" t="s">
        <v>2064</v>
      </c>
    </row>
    <row r="446" spans="1:5" x14ac:dyDescent="0.2">
      <c r="A446" s="9" t="s">
        <v>2067</v>
      </c>
      <c r="B446" s="9" t="s">
        <v>2066</v>
      </c>
      <c r="C446" s="9" t="s">
        <v>1757</v>
      </c>
      <c r="D446" s="9" t="s">
        <v>1025</v>
      </c>
      <c r="E446" s="9" t="s">
        <v>2066</v>
      </c>
    </row>
    <row r="447" spans="1:5" x14ac:dyDescent="0.2">
      <c r="A447" s="9" t="s">
        <v>2069</v>
      </c>
      <c r="B447" s="9" t="s">
        <v>2068</v>
      </c>
      <c r="C447" s="9" t="s">
        <v>1757</v>
      </c>
      <c r="D447" s="9" t="s">
        <v>1025</v>
      </c>
      <c r="E447" s="9" t="s">
        <v>2068</v>
      </c>
    </row>
    <row r="448" spans="1:5" x14ac:dyDescent="0.2">
      <c r="A448" s="9" t="s">
        <v>2071</v>
      </c>
      <c r="B448" s="9" t="s">
        <v>2070</v>
      </c>
      <c r="C448" s="9" t="s">
        <v>1757</v>
      </c>
      <c r="D448" s="9" t="s">
        <v>1025</v>
      </c>
      <c r="E448" s="9" t="s">
        <v>2070</v>
      </c>
    </row>
    <row r="449" spans="1:5" x14ac:dyDescent="0.2">
      <c r="A449" s="9" t="s">
        <v>2073</v>
      </c>
      <c r="B449" s="9" t="s">
        <v>2072</v>
      </c>
      <c r="C449" s="9" t="s">
        <v>1757</v>
      </c>
      <c r="D449" s="9" t="s">
        <v>1025</v>
      </c>
      <c r="E449" s="9" t="s">
        <v>2072</v>
      </c>
    </row>
    <row r="450" spans="1:5" x14ac:dyDescent="0.2">
      <c r="A450" s="9" t="s">
        <v>2075</v>
      </c>
      <c r="B450" s="9" t="s">
        <v>2074</v>
      </c>
      <c r="C450" s="9" t="s">
        <v>1757</v>
      </c>
      <c r="D450" s="9" t="s">
        <v>1025</v>
      </c>
      <c r="E450" s="9" t="s">
        <v>2074</v>
      </c>
    </row>
    <row r="451" spans="1:5" x14ac:dyDescent="0.2">
      <c r="A451" s="9" t="s">
        <v>2077</v>
      </c>
      <c r="B451" s="9" t="s">
        <v>2076</v>
      </c>
      <c r="C451" s="9" t="s">
        <v>1757</v>
      </c>
      <c r="D451" s="9" t="s">
        <v>1025</v>
      </c>
      <c r="E451" s="9" t="s">
        <v>2076</v>
      </c>
    </row>
    <row r="452" spans="1:5" x14ac:dyDescent="0.2">
      <c r="A452" s="9" t="s">
        <v>2079</v>
      </c>
      <c r="B452" s="9" t="s">
        <v>2078</v>
      </c>
      <c r="C452" s="9" t="s">
        <v>1757</v>
      </c>
      <c r="D452" s="9" t="s">
        <v>1025</v>
      </c>
      <c r="E452" s="9" t="s">
        <v>2078</v>
      </c>
    </row>
    <row r="453" spans="1:5" x14ac:dyDescent="0.2">
      <c r="A453" s="9" t="s">
        <v>2081</v>
      </c>
      <c r="B453" s="9" t="s">
        <v>2080</v>
      </c>
      <c r="C453" s="9" t="s">
        <v>1757</v>
      </c>
      <c r="D453" s="9" t="s">
        <v>1025</v>
      </c>
      <c r="E453" s="9" t="s">
        <v>2080</v>
      </c>
    </row>
    <row r="454" spans="1:5" x14ac:dyDescent="0.2">
      <c r="A454" s="9" t="s">
        <v>2083</v>
      </c>
      <c r="B454" s="9" t="s">
        <v>2082</v>
      </c>
      <c r="C454" s="9" t="s">
        <v>1757</v>
      </c>
      <c r="D454" s="9" t="s">
        <v>1025</v>
      </c>
      <c r="E454" s="9" t="s">
        <v>2082</v>
      </c>
    </row>
    <row r="455" spans="1:5" x14ac:dyDescent="0.2">
      <c r="A455" s="9" t="s">
        <v>2085</v>
      </c>
      <c r="B455" s="9" t="s">
        <v>2084</v>
      </c>
      <c r="C455" s="9" t="s">
        <v>1757</v>
      </c>
      <c r="D455" s="9" t="s">
        <v>1025</v>
      </c>
      <c r="E455" s="9" t="s">
        <v>2084</v>
      </c>
    </row>
    <row r="456" spans="1:5" x14ac:dyDescent="0.2">
      <c r="A456" s="9" t="s">
        <v>2087</v>
      </c>
      <c r="B456" s="9" t="s">
        <v>2086</v>
      </c>
      <c r="C456" s="9" t="s">
        <v>1757</v>
      </c>
      <c r="D456" s="9" t="s">
        <v>1025</v>
      </c>
      <c r="E456" s="9" t="s">
        <v>2086</v>
      </c>
    </row>
    <row r="457" spans="1:5" x14ac:dyDescent="0.2">
      <c r="A457" s="9" t="s">
        <v>2089</v>
      </c>
      <c r="B457" s="9" t="s">
        <v>2088</v>
      </c>
      <c r="C457" s="9" t="s">
        <v>1757</v>
      </c>
      <c r="D457" s="9" t="s">
        <v>1025</v>
      </c>
      <c r="E457" s="9" t="s">
        <v>2088</v>
      </c>
    </row>
    <row r="458" spans="1:5" x14ac:dyDescent="0.2">
      <c r="A458" s="9" t="s">
        <v>2091</v>
      </c>
      <c r="B458" s="9" t="s">
        <v>2090</v>
      </c>
      <c r="C458" s="9" t="s">
        <v>1757</v>
      </c>
      <c r="D458" s="9" t="s">
        <v>1025</v>
      </c>
      <c r="E458" s="9" t="s">
        <v>2090</v>
      </c>
    </row>
    <row r="459" spans="1:5" x14ac:dyDescent="0.2">
      <c r="A459" s="9" t="s">
        <v>2093</v>
      </c>
      <c r="B459" s="9" t="s">
        <v>2092</v>
      </c>
      <c r="C459" s="9" t="s">
        <v>1757</v>
      </c>
      <c r="D459" s="9" t="s">
        <v>1025</v>
      </c>
      <c r="E459" s="9" t="s">
        <v>2092</v>
      </c>
    </row>
    <row r="460" spans="1:5" x14ac:dyDescent="0.2">
      <c r="A460" s="9" t="s">
        <v>2095</v>
      </c>
      <c r="B460" s="9" t="s">
        <v>2094</v>
      </c>
      <c r="C460" s="9" t="s">
        <v>1757</v>
      </c>
      <c r="D460" s="9" t="s">
        <v>1025</v>
      </c>
      <c r="E460" s="9" t="s">
        <v>2094</v>
      </c>
    </row>
    <row r="461" spans="1:5" x14ac:dyDescent="0.2">
      <c r="A461" s="9" t="s">
        <v>2097</v>
      </c>
      <c r="B461" s="9" t="s">
        <v>2096</v>
      </c>
      <c r="C461" s="9" t="s">
        <v>1757</v>
      </c>
      <c r="D461" s="9" t="s">
        <v>1025</v>
      </c>
      <c r="E461" s="9" t="s">
        <v>2096</v>
      </c>
    </row>
    <row r="462" spans="1:5" x14ac:dyDescent="0.2">
      <c r="A462" s="9" t="s">
        <v>2099</v>
      </c>
      <c r="B462" s="9" t="s">
        <v>2098</v>
      </c>
      <c r="C462" s="9" t="s">
        <v>1757</v>
      </c>
      <c r="D462" s="9" t="s">
        <v>1025</v>
      </c>
      <c r="E462" s="9" t="s">
        <v>2098</v>
      </c>
    </row>
    <row r="463" spans="1:5" x14ac:dyDescent="0.2">
      <c r="A463" s="9" t="s">
        <v>2101</v>
      </c>
      <c r="B463" s="9" t="s">
        <v>2100</v>
      </c>
      <c r="C463" s="9" t="s">
        <v>1757</v>
      </c>
      <c r="D463" s="9" t="s">
        <v>1025</v>
      </c>
      <c r="E463" s="9" t="s">
        <v>2100</v>
      </c>
    </row>
    <row r="464" spans="1:5" x14ac:dyDescent="0.2">
      <c r="A464" s="9" t="s">
        <v>2103</v>
      </c>
      <c r="B464" s="9" t="s">
        <v>2102</v>
      </c>
      <c r="C464" s="9" t="s">
        <v>1757</v>
      </c>
      <c r="D464" s="9" t="s">
        <v>1025</v>
      </c>
      <c r="E464" s="9" t="s">
        <v>2102</v>
      </c>
    </row>
    <row r="465" spans="1:5" x14ac:dyDescent="0.2">
      <c r="A465" s="9" t="s">
        <v>2105</v>
      </c>
      <c r="B465" s="9" t="s">
        <v>2104</v>
      </c>
      <c r="C465" s="9" t="s">
        <v>1757</v>
      </c>
      <c r="D465" s="9" t="s">
        <v>1025</v>
      </c>
      <c r="E465" s="9" t="s">
        <v>2104</v>
      </c>
    </row>
    <row r="466" spans="1:5" x14ac:dyDescent="0.2">
      <c r="A466" s="9" t="s">
        <v>2107</v>
      </c>
      <c r="B466" s="9" t="s">
        <v>2106</v>
      </c>
      <c r="C466" s="9" t="s">
        <v>1757</v>
      </c>
      <c r="D466" s="9" t="s">
        <v>1025</v>
      </c>
      <c r="E466" s="9" t="s">
        <v>2106</v>
      </c>
    </row>
    <row r="467" spans="1:5" x14ac:dyDescent="0.2">
      <c r="A467" s="9" t="s">
        <v>2109</v>
      </c>
      <c r="B467" s="9" t="s">
        <v>2108</v>
      </c>
      <c r="C467" s="9" t="s">
        <v>1757</v>
      </c>
      <c r="D467" s="9" t="s">
        <v>1025</v>
      </c>
      <c r="E467" s="9" t="s">
        <v>2108</v>
      </c>
    </row>
    <row r="468" spans="1:5" x14ac:dyDescent="0.2">
      <c r="A468" s="9" t="s">
        <v>2111</v>
      </c>
      <c r="B468" s="9" t="s">
        <v>2110</v>
      </c>
      <c r="C468" s="9" t="s">
        <v>1757</v>
      </c>
      <c r="D468" s="9" t="s">
        <v>1025</v>
      </c>
      <c r="E468" s="9" t="s">
        <v>2110</v>
      </c>
    </row>
    <row r="469" spans="1:5" x14ac:dyDescent="0.2">
      <c r="A469" s="9" t="s">
        <v>2113</v>
      </c>
      <c r="B469" s="9" t="s">
        <v>2112</v>
      </c>
      <c r="C469" s="9" t="s">
        <v>1757</v>
      </c>
      <c r="D469" s="9" t="s">
        <v>1025</v>
      </c>
      <c r="E469" s="9" t="s">
        <v>2112</v>
      </c>
    </row>
    <row r="470" spans="1:5" x14ac:dyDescent="0.2">
      <c r="A470" s="9" t="s">
        <v>2115</v>
      </c>
      <c r="B470" s="9" t="s">
        <v>2114</v>
      </c>
      <c r="C470" s="9" t="s">
        <v>1757</v>
      </c>
      <c r="D470" s="9" t="s">
        <v>1025</v>
      </c>
      <c r="E470" s="9" t="s">
        <v>2114</v>
      </c>
    </row>
    <row r="471" spans="1:5" x14ac:dyDescent="0.2">
      <c r="A471" s="9" t="s">
        <v>2117</v>
      </c>
      <c r="B471" s="9" t="s">
        <v>2116</v>
      </c>
      <c r="C471" s="9" t="s">
        <v>1757</v>
      </c>
      <c r="D471" s="9" t="s">
        <v>1025</v>
      </c>
      <c r="E471" s="9" t="s">
        <v>2116</v>
      </c>
    </row>
    <row r="472" spans="1:5" x14ac:dyDescent="0.2">
      <c r="A472" s="9" t="s">
        <v>2119</v>
      </c>
      <c r="B472" s="9" t="s">
        <v>2118</v>
      </c>
      <c r="C472" s="9" t="s">
        <v>1757</v>
      </c>
      <c r="D472" s="9" t="s">
        <v>1025</v>
      </c>
      <c r="E472" s="9" t="s">
        <v>2118</v>
      </c>
    </row>
    <row r="473" spans="1:5" x14ac:dyDescent="0.2">
      <c r="A473" s="9" t="s">
        <v>2121</v>
      </c>
      <c r="B473" s="9" t="s">
        <v>2120</v>
      </c>
      <c r="C473" s="9" t="s">
        <v>1757</v>
      </c>
      <c r="D473" s="9" t="s">
        <v>1025</v>
      </c>
      <c r="E473" s="9" t="s">
        <v>2120</v>
      </c>
    </row>
    <row r="474" spans="1:5" x14ac:dyDescent="0.2">
      <c r="A474" s="9" t="s">
        <v>2123</v>
      </c>
      <c r="B474" s="9" t="s">
        <v>2122</v>
      </c>
      <c r="C474" s="9" t="s">
        <v>1757</v>
      </c>
      <c r="D474" s="9" t="s">
        <v>1025</v>
      </c>
      <c r="E474" s="9" t="s">
        <v>2122</v>
      </c>
    </row>
    <row r="475" spans="1:5" x14ac:dyDescent="0.2">
      <c r="A475" s="9" t="s">
        <v>2125</v>
      </c>
      <c r="B475" s="9" t="s">
        <v>2124</v>
      </c>
      <c r="C475" s="9" t="s">
        <v>1757</v>
      </c>
      <c r="D475" s="9" t="s">
        <v>1025</v>
      </c>
      <c r="E475" s="9" t="s">
        <v>2124</v>
      </c>
    </row>
    <row r="476" spans="1:5" x14ac:dyDescent="0.2">
      <c r="A476" s="9" t="s">
        <v>2127</v>
      </c>
      <c r="B476" s="9" t="s">
        <v>2126</v>
      </c>
      <c r="C476" s="9" t="s">
        <v>1757</v>
      </c>
      <c r="D476" s="9" t="s">
        <v>1025</v>
      </c>
      <c r="E476" s="9" t="s">
        <v>2126</v>
      </c>
    </row>
    <row r="477" spans="1:5" x14ac:dyDescent="0.2">
      <c r="A477" s="9" t="s">
        <v>2129</v>
      </c>
      <c r="B477" s="9" t="s">
        <v>2128</v>
      </c>
      <c r="C477" s="9" t="s">
        <v>1757</v>
      </c>
      <c r="D477" s="9" t="s">
        <v>1025</v>
      </c>
      <c r="E477" s="9" t="s">
        <v>2128</v>
      </c>
    </row>
    <row r="478" spans="1:5" x14ac:dyDescent="0.2">
      <c r="A478" s="9" t="s">
        <v>2131</v>
      </c>
      <c r="B478" s="9" t="s">
        <v>2130</v>
      </c>
      <c r="C478" s="9" t="s">
        <v>1757</v>
      </c>
      <c r="D478" s="9" t="s">
        <v>1025</v>
      </c>
      <c r="E478" s="9" t="s">
        <v>2130</v>
      </c>
    </row>
    <row r="479" spans="1:5" x14ac:dyDescent="0.2">
      <c r="A479" s="9" t="s">
        <v>2133</v>
      </c>
      <c r="B479" s="9" t="s">
        <v>2132</v>
      </c>
      <c r="C479" s="9" t="s">
        <v>1757</v>
      </c>
      <c r="D479" s="9" t="s">
        <v>1025</v>
      </c>
      <c r="E479" s="9" t="s">
        <v>2132</v>
      </c>
    </row>
    <row r="480" spans="1:5" x14ac:dyDescent="0.2">
      <c r="A480" s="9" t="s">
        <v>2135</v>
      </c>
      <c r="B480" s="9" t="s">
        <v>2134</v>
      </c>
      <c r="C480" s="9" t="s">
        <v>1757</v>
      </c>
      <c r="D480" s="9" t="s">
        <v>1025</v>
      </c>
      <c r="E480" s="9" t="s">
        <v>2134</v>
      </c>
    </row>
    <row r="481" spans="1:5" x14ac:dyDescent="0.2">
      <c r="A481" s="9" t="s">
        <v>2137</v>
      </c>
      <c r="B481" s="9" t="s">
        <v>2136</v>
      </c>
      <c r="C481" s="9" t="s">
        <v>1757</v>
      </c>
      <c r="D481" s="9" t="s">
        <v>1025</v>
      </c>
      <c r="E481" s="9" t="s">
        <v>2136</v>
      </c>
    </row>
    <row r="482" spans="1:5" x14ac:dyDescent="0.2">
      <c r="A482" s="9" t="s">
        <v>2139</v>
      </c>
      <c r="B482" s="9" t="s">
        <v>2138</v>
      </c>
      <c r="C482" s="9" t="s">
        <v>1757</v>
      </c>
      <c r="D482" s="9" t="s">
        <v>1025</v>
      </c>
      <c r="E482" s="9" t="s">
        <v>2138</v>
      </c>
    </row>
    <row r="483" spans="1:5" x14ac:dyDescent="0.2">
      <c r="A483" s="9" t="s">
        <v>2141</v>
      </c>
      <c r="B483" s="9" t="s">
        <v>2140</v>
      </c>
      <c r="C483" s="9" t="s">
        <v>1757</v>
      </c>
      <c r="D483" s="9" t="s">
        <v>1025</v>
      </c>
      <c r="E483" s="9" t="s">
        <v>2140</v>
      </c>
    </row>
    <row r="484" spans="1:5" x14ac:dyDescent="0.2">
      <c r="A484" s="9" t="s">
        <v>2143</v>
      </c>
      <c r="B484" s="9" t="s">
        <v>2142</v>
      </c>
      <c r="C484" s="9" t="s">
        <v>1757</v>
      </c>
      <c r="D484" s="9" t="s">
        <v>1025</v>
      </c>
      <c r="E484" s="9" t="s">
        <v>2142</v>
      </c>
    </row>
    <row r="485" spans="1:5" x14ac:dyDescent="0.2">
      <c r="A485" s="9" t="s">
        <v>2145</v>
      </c>
      <c r="B485" s="9" t="s">
        <v>2144</v>
      </c>
      <c r="C485" s="9" t="s">
        <v>1757</v>
      </c>
      <c r="D485" s="9" t="s">
        <v>1025</v>
      </c>
      <c r="E485" s="9" t="s">
        <v>2144</v>
      </c>
    </row>
    <row r="486" spans="1:5" x14ac:dyDescent="0.2">
      <c r="A486" s="9" t="s">
        <v>2147</v>
      </c>
      <c r="B486" s="9" t="s">
        <v>2146</v>
      </c>
      <c r="C486" s="9" t="s">
        <v>1757</v>
      </c>
      <c r="D486" s="9" t="s">
        <v>1025</v>
      </c>
      <c r="E486" s="9" t="s">
        <v>2146</v>
      </c>
    </row>
    <row r="487" spans="1:5" x14ac:dyDescent="0.2">
      <c r="A487" s="9" t="s">
        <v>2149</v>
      </c>
      <c r="B487" s="9" t="s">
        <v>2148</v>
      </c>
      <c r="C487" s="9" t="s">
        <v>1757</v>
      </c>
      <c r="D487" s="9" t="s">
        <v>1025</v>
      </c>
      <c r="E487" s="9" t="s">
        <v>2148</v>
      </c>
    </row>
    <row r="488" spans="1:5" x14ac:dyDescent="0.2">
      <c r="A488" s="9" t="s">
        <v>2151</v>
      </c>
      <c r="B488" s="9" t="s">
        <v>2150</v>
      </c>
      <c r="C488" s="9" t="s">
        <v>1757</v>
      </c>
      <c r="D488" s="9" t="s">
        <v>1025</v>
      </c>
      <c r="E488" s="9" t="s">
        <v>2150</v>
      </c>
    </row>
    <row r="489" spans="1:5" x14ac:dyDescent="0.2">
      <c r="A489" s="9" t="s">
        <v>2153</v>
      </c>
      <c r="B489" s="9" t="s">
        <v>2152</v>
      </c>
      <c r="C489" s="9" t="s">
        <v>1757</v>
      </c>
      <c r="D489" s="9" t="s">
        <v>1025</v>
      </c>
      <c r="E489" s="9" t="s">
        <v>2152</v>
      </c>
    </row>
    <row r="490" spans="1:5" x14ac:dyDescent="0.2">
      <c r="A490" s="9" t="s">
        <v>2155</v>
      </c>
      <c r="B490" s="9" t="s">
        <v>2154</v>
      </c>
      <c r="C490" s="9" t="s">
        <v>1757</v>
      </c>
      <c r="D490" s="9" t="s">
        <v>1025</v>
      </c>
      <c r="E490" s="9" t="s">
        <v>2154</v>
      </c>
    </row>
    <row r="491" spans="1:5" x14ac:dyDescent="0.2">
      <c r="A491" s="9" t="s">
        <v>2157</v>
      </c>
      <c r="B491" s="9" t="s">
        <v>2156</v>
      </c>
      <c r="C491" s="9" t="s">
        <v>1757</v>
      </c>
      <c r="D491" s="9" t="s">
        <v>1025</v>
      </c>
      <c r="E491" s="9" t="s">
        <v>2156</v>
      </c>
    </row>
    <row r="492" spans="1:5" x14ac:dyDescent="0.2">
      <c r="A492" s="9" t="s">
        <v>2159</v>
      </c>
      <c r="B492" s="9" t="s">
        <v>2158</v>
      </c>
      <c r="C492" s="9" t="s">
        <v>1757</v>
      </c>
      <c r="D492" s="9" t="s">
        <v>1025</v>
      </c>
      <c r="E492" s="9" t="s">
        <v>2158</v>
      </c>
    </row>
    <row r="493" spans="1:5" x14ac:dyDescent="0.2">
      <c r="A493" s="9" t="s">
        <v>2161</v>
      </c>
      <c r="B493" s="9" t="s">
        <v>2160</v>
      </c>
      <c r="C493" s="9" t="s">
        <v>1757</v>
      </c>
      <c r="D493" s="9" t="s">
        <v>1025</v>
      </c>
      <c r="E493" s="9" t="s">
        <v>2160</v>
      </c>
    </row>
    <row r="494" spans="1:5" x14ac:dyDescent="0.2">
      <c r="A494" s="9" t="s">
        <v>2163</v>
      </c>
      <c r="B494" s="9" t="s">
        <v>2162</v>
      </c>
      <c r="C494" s="9" t="s">
        <v>1757</v>
      </c>
      <c r="D494" s="9" t="s">
        <v>1025</v>
      </c>
      <c r="E494" s="9" t="s">
        <v>2162</v>
      </c>
    </row>
    <row r="495" spans="1:5" x14ac:dyDescent="0.2">
      <c r="A495" s="9" t="s">
        <v>2165</v>
      </c>
      <c r="B495" s="9" t="s">
        <v>2164</v>
      </c>
      <c r="C495" s="9" t="s">
        <v>1757</v>
      </c>
      <c r="D495" s="9" t="s">
        <v>1025</v>
      </c>
      <c r="E495" s="9" t="s">
        <v>2164</v>
      </c>
    </row>
    <row r="496" spans="1:5" x14ac:dyDescent="0.2">
      <c r="A496" s="9" t="s">
        <v>2167</v>
      </c>
      <c r="B496" s="9" t="s">
        <v>2166</v>
      </c>
      <c r="C496" s="9" t="s">
        <v>1757</v>
      </c>
      <c r="D496" s="9" t="s">
        <v>1025</v>
      </c>
      <c r="E496" s="9" t="s">
        <v>2166</v>
      </c>
    </row>
    <row r="497" spans="1:5" x14ac:dyDescent="0.2">
      <c r="A497" s="9" t="s">
        <v>2169</v>
      </c>
      <c r="B497" s="9" t="s">
        <v>2168</v>
      </c>
      <c r="C497" s="9" t="s">
        <v>1757</v>
      </c>
      <c r="D497" s="9" t="s">
        <v>1025</v>
      </c>
      <c r="E497" s="9" t="s">
        <v>2168</v>
      </c>
    </row>
    <row r="498" spans="1:5" x14ac:dyDescent="0.2">
      <c r="A498" s="9" t="s">
        <v>2171</v>
      </c>
      <c r="B498" s="9" t="s">
        <v>2170</v>
      </c>
      <c r="C498" s="9" t="s">
        <v>1757</v>
      </c>
      <c r="D498" s="9" t="s">
        <v>1025</v>
      </c>
      <c r="E498" s="9" t="s">
        <v>2170</v>
      </c>
    </row>
    <row r="499" spans="1:5" x14ac:dyDescent="0.2">
      <c r="A499" s="9" t="s">
        <v>2173</v>
      </c>
      <c r="B499" s="9" t="s">
        <v>2172</v>
      </c>
      <c r="C499" s="9" t="s">
        <v>1757</v>
      </c>
      <c r="D499" s="9" t="s">
        <v>1025</v>
      </c>
      <c r="E499" s="9" t="s">
        <v>2172</v>
      </c>
    </row>
    <row r="500" spans="1:5" x14ac:dyDescent="0.2">
      <c r="A500" s="9" t="s">
        <v>2175</v>
      </c>
      <c r="B500" s="9" t="s">
        <v>2174</v>
      </c>
      <c r="C500" s="9" t="s">
        <v>1757</v>
      </c>
      <c r="D500" s="9" t="s">
        <v>1025</v>
      </c>
      <c r="E500" s="9" t="s">
        <v>2174</v>
      </c>
    </row>
    <row r="501" spans="1:5" x14ac:dyDescent="0.2">
      <c r="A501" s="9" t="s">
        <v>2177</v>
      </c>
      <c r="B501" s="9" t="s">
        <v>2176</v>
      </c>
      <c r="C501" s="9" t="s">
        <v>1757</v>
      </c>
      <c r="D501" s="9" t="s">
        <v>1025</v>
      </c>
      <c r="E501" s="9" t="s">
        <v>2176</v>
      </c>
    </row>
    <row r="502" spans="1:5" x14ac:dyDescent="0.2">
      <c r="A502" s="9" t="s">
        <v>2179</v>
      </c>
      <c r="B502" s="9" t="s">
        <v>2178</v>
      </c>
      <c r="C502" s="9" t="s">
        <v>1757</v>
      </c>
      <c r="D502" s="9" t="s">
        <v>1025</v>
      </c>
      <c r="E502" s="9" t="s">
        <v>2178</v>
      </c>
    </row>
    <row r="503" spans="1:5" x14ac:dyDescent="0.2">
      <c r="A503" s="9" t="s">
        <v>2181</v>
      </c>
      <c r="B503" s="9" t="s">
        <v>2180</v>
      </c>
      <c r="C503" s="9" t="s">
        <v>1757</v>
      </c>
      <c r="D503" s="9" t="s">
        <v>1025</v>
      </c>
      <c r="E503" s="9" t="s">
        <v>2180</v>
      </c>
    </row>
    <row r="504" spans="1:5" x14ac:dyDescent="0.2">
      <c r="A504" s="9" t="s">
        <v>2183</v>
      </c>
      <c r="B504" s="9" t="s">
        <v>2182</v>
      </c>
      <c r="C504" s="9" t="s">
        <v>1757</v>
      </c>
      <c r="D504" s="9" t="s">
        <v>1025</v>
      </c>
      <c r="E504" s="9" t="s">
        <v>2182</v>
      </c>
    </row>
    <row r="505" spans="1:5" x14ac:dyDescent="0.2">
      <c r="A505" s="9" t="s">
        <v>2185</v>
      </c>
      <c r="B505" s="9" t="s">
        <v>2184</v>
      </c>
      <c r="C505" s="9" t="s">
        <v>1757</v>
      </c>
      <c r="D505" s="9" t="s">
        <v>1025</v>
      </c>
      <c r="E505" s="9" t="s">
        <v>2184</v>
      </c>
    </row>
    <row r="506" spans="1:5" x14ac:dyDescent="0.2">
      <c r="A506" s="9" t="s">
        <v>2187</v>
      </c>
      <c r="B506" s="9" t="s">
        <v>2186</v>
      </c>
      <c r="C506" s="9" t="s">
        <v>1757</v>
      </c>
      <c r="D506" s="9" t="s">
        <v>1025</v>
      </c>
      <c r="E506" s="9" t="s">
        <v>2186</v>
      </c>
    </row>
    <row r="507" spans="1:5" x14ac:dyDescent="0.2">
      <c r="A507" s="9" t="s">
        <v>2189</v>
      </c>
      <c r="B507" s="9" t="s">
        <v>2188</v>
      </c>
      <c r="C507" s="9" t="s">
        <v>1757</v>
      </c>
      <c r="D507" s="9" t="s">
        <v>1025</v>
      </c>
      <c r="E507" s="9" t="s">
        <v>2188</v>
      </c>
    </row>
    <row r="508" spans="1:5" x14ac:dyDescent="0.2">
      <c r="A508" s="9" t="s">
        <v>2191</v>
      </c>
      <c r="B508" s="9" t="s">
        <v>2190</v>
      </c>
      <c r="C508" s="9" t="s">
        <v>1757</v>
      </c>
      <c r="D508" s="9" t="s">
        <v>1025</v>
      </c>
      <c r="E508" s="9" t="s">
        <v>2190</v>
      </c>
    </row>
    <row r="509" spans="1:5" x14ac:dyDescent="0.2">
      <c r="A509" s="9" t="s">
        <v>2193</v>
      </c>
      <c r="B509" s="9" t="s">
        <v>2192</v>
      </c>
      <c r="C509" s="9" t="s">
        <v>1757</v>
      </c>
      <c r="D509" s="9" t="s">
        <v>1025</v>
      </c>
      <c r="E509" s="9" t="s">
        <v>2192</v>
      </c>
    </row>
    <row r="510" spans="1:5" x14ac:dyDescent="0.2">
      <c r="A510" s="9" t="s">
        <v>2195</v>
      </c>
      <c r="B510" s="9" t="s">
        <v>2194</v>
      </c>
      <c r="C510" s="9" t="s">
        <v>1757</v>
      </c>
      <c r="D510" s="9" t="s">
        <v>1025</v>
      </c>
      <c r="E510" s="9" t="s">
        <v>2194</v>
      </c>
    </row>
    <row r="511" spans="1:5" x14ac:dyDescent="0.2">
      <c r="A511" s="9" t="s">
        <v>2197</v>
      </c>
      <c r="B511" s="9" t="s">
        <v>2196</v>
      </c>
      <c r="C511" s="9" t="s">
        <v>1757</v>
      </c>
      <c r="D511" s="9" t="s">
        <v>1025</v>
      </c>
      <c r="E511" s="9" t="s">
        <v>2196</v>
      </c>
    </row>
    <row r="512" spans="1:5" x14ac:dyDescent="0.2">
      <c r="A512" s="9" t="s">
        <v>2199</v>
      </c>
      <c r="B512" s="9" t="s">
        <v>2198</v>
      </c>
      <c r="C512" s="9" t="s">
        <v>1757</v>
      </c>
      <c r="D512" s="9" t="s">
        <v>1025</v>
      </c>
      <c r="E512" s="9" t="s">
        <v>2198</v>
      </c>
    </row>
    <row r="513" spans="1:5" x14ac:dyDescent="0.2">
      <c r="A513" s="9" t="s">
        <v>2201</v>
      </c>
      <c r="B513" s="9" t="s">
        <v>2200</v>
      </c>
      <c r="C513" s="9" t="s">
        <v>1757</v>
      </c>
      <c r="D513" s="9" t="s">
        <v>1025</v>
      </c>
      <c r="E513" s="9" t="s">
        <v>2200</v>
      </c>
    </row>
    <row r="514" spans="1:5" x14ac:dyDescent="0.2">
      <c r="A514" s="9" t="s">
        <v>2203</v>
      </c>
      <c r="B514" s="9" t="s">
        <v>2202</v>
      </c>
      <c r="C514" s="9" t="s">
        <v>1757</v>
      </c>
      <c r="D514" s="9" t="s">
        <v>1025</v>
      </c>
      <c r="E514" s="9" t="s">
        <v>2202</v>
      </c>
    </row>
    <row r="515" spans="1:5" x14ac:dyDescent="0.2">
      <c r="A515" s="9" t="s">
        <v>2205</v>
      </c>
      <c r="B515" s="9" t="s">
        <v>2204</v>
      </c>
      <c r="C515" s="9" t="s">
        <v>1757</v>
      </c>
      <c r="D515" s="9" t="s">
        <v>1025</v>
      </c>
      <c r="E515" s="9" t="s">
        <v>2204</v>
      </c>
    </row>
    <row r="516" spans="1:5" x14ac:dyDescent="0.2">
      <c r="A516" s="9" t="s">
        <v>2207</v>
      </c>
      <c r="B516" s="9" t="s">
        <v>2206</v>
      </c>
      <c r="C516" s="9" t="s">
        <v>1757</v>
      </c>
      <c r="D516" s="9" t="s">
        <v>1025</v>
      </c>
      <c r="E516" s="9" t="s">
        <v>2206</v>
      </c>
    </row>
    <row r="517" spans="1:5" x14ac:dyDescent="0.2">
      <c r="A517" s="9" t="s">
        <v>2209</v>
      </c>
      <c r="B517" s="9" t="s">
        <v>2208</v>
      </c>
      <c r="C517" s="9" t="s">
        <v>1757</v>
      </c>
      <c r="D517" s="9" t="s">
        <v>1025</v>
      </c>
      <c r="E517" s="9" t="s">
        <v>2208</v>
      </c>
    </row>
    <row r="518" spans="1:5" x14ac:dyDescent="0.2">
      <c r="A518" s="9" t="s">
        <v>2211</v>
      </c>
      <c r="B518" s="9" t="s">
        <v>2210</v>
      </c>
      <c r="C518" s="9" t="s">
        <v>1757</v>
      </c>
      <c r="D518" s="9" t="s">
        <v>1025</v>
      </c>
      <c r="E518" s="9" t="s">
        <v>2210</v>
      </c>
    </row>
    <row r="519" spans="1:5" x14ac:dyDescent="0.2">
      <c r="A519" s="9" t="s">
        <v>2213</v>
      </c>
      <c r="B519" s="9" t="s">
        <v>2212</v>
      </c>
      <c r="C519" s="9" t="s">
        <v>1757</v>
      </c>
      <c r="D519" s="9" t="s">
        <v>1025</v>
      </c>
      <c r="E519" s="9" t="s">
        <v>2212</v>
      </c>
    </row>
    <row r="520" spans="1:5" x14ac:dyDescent="0.2">
      <c r="A520" s="9" t="s">
        <v>2215</v>
      </c>
      <c r="B520" s="9" t="s">
        <v>2214</v>
      </c>
      <c r="C520" s="9" t="s">
        <v>1757</v>
      </c>
      <c r="D520" s="9" t="s">
        <v>1025</v>
      </c>
      <c r="E520" s="9" t="s">
        <v>2214</v>
      </c>
    </row>
    <row r="521" spans="1:5" x14ac:dyDescent="0.2">
      <c r="A521" s="9" t="s">
        <v>2217</v>
      </c>
      <c r="B521" s="9" t="s">
        <v>2216</v>
      </c>
      <c r="C521" s="9" t="s">
        <v>1757</v>
      </c>
      <c r="D521" s="9" t="s">
        <v>1025</v>
      </c>
      <c r="E521" s="9" t="s">
        <v>2216</v>
      </c>
    </row>
    <row r="522" spans="1:5" x14ac:dyDescent="0.2">
      <c r="A522" s="9" t="s">
        <v>2219</v>
      </c>
      <c r="B522" s="9" t="s">
        <v>2218</v>
      </c>
      <c r="C522" s="9" t="s">
        <v>1757</v>
      </c>
      <c r="D522" s="9" t="s">
        <v>1025</v>
      </c>
      <c r="E522" s="9" t="s">
        <v>2218</v>
      </c>
    </row>
    <row r="523" spans="1:5" x14ac:dyDescent="0.2">
      <c r="A523" s="9" t="s">
        <v>2221</v>
      </c>
      <c r="B523" s="9" t="s">
        <v>2220</v>
      </c>
      <c r="C523" s="9" t="s">
        <v>1757</v>
      </c>
      <c r="D523" s="9" t="s">
        <v>1025</v>
      </c>
      <c r="E523" s="9" t="s">
        <v>2220</v>
      </c>
    </row>
    <row r="524" spans="1:5" x14ac:dyDescent="0.2">
      <c r="A524" s="9" t="s">
        <v>2223</v>
      </c>
      <c r="B524" s="9" t="s">
        <v>2222</v>
      </c>
      <c r="C524" s="9" t="s">
        <v>1757</v>
      </c>
      <c r="D524" s="9" t="s">
        <v>1025</v>
      </c>
      <c r="E524" s="9" t="s">
        <v>2222</v>
      </c>
    </row>
    <row r="525" spans="1:5" x14ac:dyDescent="0.2">
      <c r="A525" s="9" t="s">
        <v>2225</v>
      </c>
      <c r="B525" s="9" t="s">
        <v>2224</v>
      </c>
      <c r="C525" s="9" t="s">
        <v>1757</v>
      </c>
      <c r="D525" s="9" t="s">
        <v>1025</v>
      </c>
      <c r="E525" s="9" t="s">
        <v>2224</v>
      </c>
    </row>
    <row r="526" spans="1:5" x14ac:dyDescent="0.2">
      <c r="A526" s="9" t="s">
        <v>2227</v>
      </c>
      <c r="B526" s="9" t="s">
        <v>2226</v>
      </c>
      <c r="C526" s="9" t="s">
        <v>1757</v>
      </c>
      <c r="D526" s="9" t="s">
        <v>1025</v>
      </c>
      <c r="E526" s="9" t="s">
        <v>2226</v>
      </c>
    </row>
    <row r="527" spans="1:5" x14ac:dyDescent="0.2">
      <c r="A527" s="9" t="s">
        <v>2229</v>
      </c>
      <c r="B527" s="9" t="s">
        <v>2228</v>
      </c>
      <c r="C527" s="9" t="s">
        <v>1757</v>
      </c>
      <c r="D527" s="9" t="s">
        <v>1025</v>
      </c>
      <c r="E527" s="9" t="s">
        <v>2228</v>
      </c>
    </row>
    <row r="528" spans="1:5" x14ac:dyDescent="0.2">
      <c r="A528" s="9" t="s">
        <v>2231</v>
      </c>
      <c r="B528" s="9" t="s">
        <v>2230</v>
      </c>
      <c r="C528" s="9" t="s">
        <v>1757</v>
      </c>
      <c r="D528" s="9" t="s">
        <v>1025</v>
      </c>
      <c r="E528" s="9" t="s">
        <v>2230</v>
      </c>
    </row>
    <row r="529" spans="1:5" x14ac:dyDescent="0.2">
      <c r="A529" s="9" t="s">
        <v>2233</v>
      </c>
      <c r="B529" s="9" t="s">
        <v>2232</v>
      </c>
      <c r="C529" s="9" t="s">
        <v>1757</v>
      </c>
      <c r="D529" s="9" t="s">
        <v>1025</v>
      </c>
      <c r="E529" s="9" t="s">
        <v>2232</v>
      </c>
    </row>
    <row r="530" spans="1:5" x14ac:dyDescent="0.2">
      <c r="A530" s="9" t="s">
        <v>2235</v>
      </c>
      <c r="B530" s="9" t="s">
        <v>2234</v>
      </c>
      <c r="C530" s="9" t="s">
        <v>1757</v>
      </c>
      <c r="D530" s="9" t="s">
        <v>1025</v>
      </c>
      <c r="E530" s="9" t="s">
        <v>2234</v>
      </c>
    </row>
    <row r="531" spans="1:5" x14ac:dyDescent="0.2">
      <c r="A531" s="9" t="s">
        <v>2237</v>
      </c>
      <c r="B531" s="9" t="s">
        <v>2236</v>
      </c>
      <c r="C531" s="9" t="s">
        <v>1757</v>
      </c>
      <c r="D531" s="9" t="s">
        <v>1025</v>
      </c>
      <c r="E531" s="9" t="s">
        <v>2236</v>
      </c>
    </row>
    <row r="532" spans="1:5" x14ac:dyDescent="0.2">
      <c r="A532" s="9" t="s">
        <v>2239</v>
      </c>
      <c r="B532" s="9" t="s">
        <v>2238</v>
      </c>
      <c r="C532" s="9" t="s">
        <v>1757</v>
      </c>
      <c r="D532" s="9" t="s">
        <v>1025</v>
      </c>
      <c r="E532" s="9" t="s">
        <v>2238</v>
      </c>
    </row>
    <row r="533" spans="1:5" x14ac:dyDescent="0.2">
      <c r="A533" s="9" t="s">
        <v>2241</v>
      </c>
      <c r="B533" s="9" t="s">
        <v>2240</v>
      </c>
      <c r="C533" s="9" t="s">
        <v>1757</v>
      </c>
      <c r="D533" s="9" t="s">
        <v>1025</v>
      </c>
      <c r="E533" s="9" t="s">
        <v>2240</v>
      </c>
    </row>
    <row r="534" spans="1:5" x14ac:dyDescent="0.2">
      <c r="A534" s="9" t="s">
        <v>2243</v>
      </c>
      <c r="B534" s="9" t="s">
        <v>2242</v>
      </c>
      <c r="C534" s="9" t="s">
        <v>1757</v>
      </c>
      <c r="D534" s="9" t="s">
        <v>1025</v>
      </c>
      <c r="E534" s="9" t="s">
        <v>2242</v>
      </c>
    </row>
    <row r="535" spans="1:5" x14ac:dyDescent="0.2">
      <c r="A535" s="9" t="s">
        <v>2245</v>
      </c>
      <c r="B535" s="9" t="s">
        <v>2244</v>
      </c>
      <c r="C535" s="9" t="s">
        <v>1757</v>
      </c>
      <c r="D535" s="9" t="s">
        <v>1025</v>
      </c>
      <c r="E535" s="9" t="s">
        <v>2244</v>
      </c>
    </row>
    <row r="536" spans="1:5" x14ac:dyDescent="0.2">
      <c r="A536" s="9" t="s">
        <v>2247</v>
      </c>
      <c r="B536" s="9" t="s">
        <v>2246</v>
      </c>
      <c r="C536" s="9" t="s">
        <v>1757</v>
      </c>
      <c r="D536" s="9" t="s">
        <v>1025</v>
      </c>
      <c r="E536" s="9" t="s">
        <v>2246</v>
      </c>
    </row>
    <row r="537" spans="1:5" x14ac:dyDescent="0.2">
      <c r="A537" s="9" t="s">
        <v>2249</v>
      </c>
      <c r="B537" s="9" t="s">
        <v>2248</v>
      </c>
      <c r="C537" s="9" t="s">
        <v>1757</v>
      </c>
      <c r="D537" s="9" t="s">
        <v>1025</v>
      </c>
      <c r="E537" s="9" t="s">
        <v>2248</v>
      </c>
    </row>
    <row r="538" spans="1:5" x14ac:dyDescent="0.2">
      <c r="A538" s="9" t="s">
        <v>2251</v>
      </c>
      <c r="B538" s="9" t="s">
        <v>2250</v>
      </c>
      <c r="C538" s="9" t="s">
        <v>1757</v>
      </c>
      <c r="D538" s="9" t="s">
        <v>1025</v>
      </c>
      <c r="E538" s="9" t="s">
        <v>2250</v>
      </c>
    </row>
    <row r="539" spans="1:5" x14ac:dyDescent="0.2">
      <c r="A539" s="9" t="s">
        <v>2253</v>
      </c>
      <c r="B539" s="9" t="s">
        <v>2252</v>
      </c>
      <c r="C539" s="9" t="s">
        <v>1757</v>
      </c>
      <c r="D539" s="9" t="s">
        <v>1025</v>
      </c>
      <c r="E539" s="9" t="s">
        <v>2252</v>
      </c>
    </row>
    <row r="540" spans="1:5" x14ac:dyDescent="0.2">
      <c r="A540" s="9" t="s">
        <v>2255</v>
      </c>
      <c r="B540" s="9" t="s">
        <v>2254</v>
      </c>
      <c r="C540" s="9" t="s">
        <v>1757</v>
      </c>
      <c r="D540" s="9" t="s">
        <v>1025</v>
      </c>
      <c r="E540" s="9" t="s">
        <v>2254</v>
      </c>
    </row>
    <row r="541" spans="1:5" x14ac:dyDescent="0.2">
      <c r="A541" s="9" t="s">
        <v>2257</v>
      </c>
      <c r="B541" s="9" t="s">
        <v>2256</v>
      </c>
      <c r="C541" s="9" t="s">
        <v>1757</v>
      </c>
      <c r="D541" s="9" t="s">
        <v>1025</v>
      </c>
      <c r="E541" s="9" t="s">
        <v>2256</v>
      </c>
    </row>
    <row r="542" spans="1:5" x14ac:dyDescent="0.2">
      <c r="A542" s="9" t="s">
        <v>2259</v>
      </c>
      <c r="B542" s="9" t="s">
        <v>2258</v>
      </c>
      <c r="C542" s="9" t="s">
        <v>1757</v>
      </c>
      <c r="D542" s="9" t="s">
        <v>1025</v>
      </c>
      <c r="E542" s="9" t="s">
        <v>2258</v>
      </c>
    </row>
    <row r="543" spans="1:5" x14ac:dyDescent="0.2">
      <c r="A543" s="9" t="s">
        <v>2261</v>
      </c>
      <c r="B543" s="9" t="s">
        <v>2260</v>
      </c>
      <c r="C543" s="9" t="s">
        <v>1757</v>
      </c>
      <c r="D543" s="9" t="s">
        <v>1025</v>
      </c>
      <c r="E543" s="9" t="s">
        <v>2260</v>
      </c>
    </row>
    <row r="544" spans="1:5" x14ac:dyDescent="0.2">
      <c r="A544" s="9" t="s">
        <v>2263</v>
      </c>
      <c r="B544" s="9" t="s">
        <v>2262</v>
      </c>
      <c r="C544" s="9" t="s">
        <v>1757</v>
      </c>
      <c r="D544" s="9" t="s">
        <v>1025</v>
      </c>
      <c r="E544" s="9" t="s">
        <v>2262</v>
      </c>
    </row>
    <row r="545" spans="1:5" x14ac:dyDescent="0.2">
      <c r="A545" s="9" t="s">
        <v>2265</v>
      </c>
      <c r="B545" s="9" t="s">
        <v>2264</v>
      </c>
      <c r="C545" s="9" t="s">
        <v>1757</v>
      </c>
      <c r="D545" s="9" t="s">
        <v>1025</v>
      </c>
      <c r="E545" s="9" t="s">
        <v>2264</v>
      </c>
    </row>
    <row r="546" spans="1:5" x14ac:dyDescent="0.2">
      <c r="A546" s="9" t="s">
        <v>2267</v>
      </c>
      <c r="B546" s="9" t="s">
        <v>2266</v>
      </c>
      <c r="C546" s="9" t="s">
        <v>1757</v>
      </c>
      <c r="D546" s="9" t="s">
        <v>1025</v>
      </c>
      <c r="E546" s="9" t="s">
        <v>2266</v>
      </c>
    </row>
    <row r="547" spans="1:5" x14ac:dyDescent="0.2">
      <c r="A547" s="9" t="s">
        <v>2269</v>
      </c>
      <c r="B547" s="9" t="s">
        <v>2268</v>
      </c>
      <c r="C547" s="9" t="s">
        <v>1757</v>
      </c>
      <c r="D547" s="9" t="s">
        <v>1025</v>
      </c>
      <c r="E547" s="9" t="s">
        <v>2268</v>
      </c>
    </row>
    <row r="548" spans="1:5" x14ac:dyDescent="0.2">
      <c r="A548" s="9" t="s">
        <v>2271</v>
      </c>
      <c r="B548" s="9" t="s">
        <v>2270</v>
      </c>
      <c r="C548" s="9" t="s">
        <v>1757</v>
      </c>
      <c r="D548" s="9" t="s">
        <v>1025</v>
      </c>
      <c r="E548" s="9" t="s">
        <v>2270</v>
      </c>
    </row>
    <row r="549" spans="1:5" x14ac:dyDescent="0.2">
      <c r="A549" s="9" t="s">
        <v>2273</v>
      </c>
      <c r="B549" s="9" t="s">
        <v>2272</v>
      </c>
      <c r="C549" s="9" t="s">
        <v>1757</v>
      </c>
      <c r="D549" s="9" t="s">
        <v>1025</v>
      </c>
      <c r="E549" s="9" t="s">
        <v>2272</v>
      </c>
    </row>
    <row r="550" spans="1:5" x14ac:dyDescent="0.2">
      <c r="A550" s="9" t="s">
        <v>2275</v>
      </c>
      <c r="B550" s="9" t="s">
        <v>2274</v>
      </c>
      <c r="C550" s="9" t="s">
        <v>1757</v>
      </c>
      <c r="D550" s="9" t="s">
        <v>1025</v>
      </c>
      <c r="E550" s="9" t="s">
        <v>2274</v>
      </c>
    </row>
    <row r="551" spans="1:5" x14ac:dyDescent="0.2">
      <c r="A551" s="9" t="s">
        <v>2277</v>
      </c>
      <c r="B551" s="9" t="s">
        <v>2276</v>
      </c>
      <c r="C551" s="9" t="s">
        <v>1757</v>
      </c>
      <c r="D551" s="9" t="s">
        <v>1025</v>
      </c>
      <c r="E551" s="9" t="s">
        <v>2276</v>
      </c>
    </row>
    <row r="552" spans="1:5" x14ac:dyDescent="0.2">
      <c r="A552" s="9" t="s">
        <v>2279</v>
      </c>
      <c r="B552" s="9" t="s">
        <v>2278</v>
      </c>
      <c r="C552" s="9" t="s">
        <v>1757</v>
      </c>
      <c r="D552" s="9" t="s">
        <v>1025</v>
      </c>
      <c r="E552" s="9" t="s">
        <v>2278</v>
      </c>
    </row>
    <row r="553" spans="1:5" x14ac:dyDescent="0.2">
      <c r="A553" s="9" t="s">
        <v>2281</v>
      </c>
      <c r="B553" s="9" t="s">
        <v>2280</v>
      </c>
      <c r="C553" s="9" t="s">
        <v>1757</v>
      </c>
      <c r="D553" s="9" t="s">
        <v>1025</v>
      </c>
      <c r="E553" s="9" t="s">
        <v>2280</v>
      </c>
    </row>
    <row r="554" spans="1:5" x14ac:dyDescent="0.2">
      <c r="A554" s="9" t="s">
        <v>2283</v>
      </c>
      <c r="B554" s="9" t="s">
        <v>2282</v>
      </c>
      <c r="C554" s="9" t="s">
        <v>1757</v>
      </c>
      <c r="D554" s="9" t="s">
        <v>1025</v>
      </c>
      <c r="E554" s="9" t="s">
        <v>2282</v>
      </c>
    </row>
    <row r="555" spans="1:5" x14ac:dyDescent="0.2">
      <c r="A555" s="9" t="s">
        <v>2285</v>
      </c>
      <c r="B555" s="9" t="s">
        <v>2284</v>
      </c>
      <c r="C555" s="9" t="s">
        <v>1757</v>
      </c>
      <c r="D555" s="9" t="s">
        <v>1025</v>
      </c>
      <c r="E555" s="9" t="s">
        <v>2284</v>
      </c>
    </row>
    <row r="556" spans="1:5" x14ac:dyDescent="0.2">
      <c r="A556" s="9" t="s">
        <v>2287</v>
      </c>
      <c r="B556" s="9" t="s">
        <v>2286</v>
      </c>
      <c r="C556" s="9" t="s">
        <v>1757</v>
      </c>
      <c r="D556" s="9" t="s">
        <v>1025</v>
      </c>
      <c r="E556" s="9" t="s">
        <v>2286</v>
      </c>
    </row>
    <row r="557" spans="1:5" x14ac:dyDescent="0.2">
      <c r="A557" s="9" t="s">
        <v>2289</v>
      </c>
      <c r="B557" s="9" t="s">
        <v>2288</v>
      </c>
      <c r="C557" s="9" t="s">
        <v>1757</v>
      </c>
      <c r="D557" s="9" t="s">
        <v>1025</v>
      </c>
      <c r="E557" s="9" t="s">
        <v>2288</v>
      </c>
    </row>
    <row r="558" spans="1:5" x14ac:dyDescent="0.2">
      <c r="A558" s="9" t="s">
        <v>2291</v>
      </c>
      <c r="B558" s="9" t="s">
        <v>2290</v>
      </c>
      <c r="C558" s="9" t="s">
        <v>1757</v>
      </c>
      <c r="D558" s="9" t="s">
        <v>1025</v>
      </c>
      <c r="E558" s="9" t="s">
        <v>2290</v>
      </c>
    </row>
    <row r="559" spans="1:5" x14ac:dyDescent="0.2">
      <c r="A559" s="9" t="s">
        <v>2293</v>
      </c>
      <c r="B559" s="9" t="s">
        <v>2292</v>
      </c>
      <c r="C559" s="9" t="s">
        <v>1757</v>
      </c>
      <c r="D559" s="9" t="s">
        <v>1025</v>
      </c>
      <c r="E559" s="9" t="s">
        <v>2292</v>
      </c>
    </row>
    <row r="560" spans="1:5" x14ac:dyDescent="0.2">
      <c r="A560" s="9" t="s">
        <v>2295</v>
      </c>
      <c r="B560" s="9" t="s">
        <v>2294</v>
      </c>
      <c r="C560" s="9" t="s">
        <v>1757</v>
      </c>
      <c r="D560" s="9" t="s">
        <v>1025</v>
      </c>
      <c r="E560" s="9" t="s">
        <v>2294</v>
      </c>
    </row>
    <row r="561" spans="1:5" x14ac:dyDescent="0.2">
      <c r="A561" s="9" t="s">
        <v>2297</v>
      </c>
      <c r="B561" s="9" t="s">
        <v>2296</v>
      </c>
      <c r="C561" s="9" t="s">
        <v>1757</v>
      </c>
      <c r="D561" s="9" t="s">
        <v>1025</v>
      </c>
      <c r="E561" s="9" t="s">
        <v>2296</v>
      </c>
    </row>
    <row r="562" spans="1:5" x14ac:dyDescent="0.2">
      <c r="A562" s="9" t="s">
        <v>2299</v>
      </c>
      <c r="B562" s="9" t="s">
        <v>2298</v>
      </c>
      <c r="C562" s="9" t="s">
        <v>1757</v>
      </c>
      <c r="D562" s="9" t="s">
        <v>1025</v>
      </c>
      <c r="E562" s="9" t="s">
        <v>2298</v>
      </c>
    </row>
    <row r="563" spans="1:5" x14ac:dyDescent="0.2">
      <c r="A563" s="9" t="s">
        <v>2301</v>
      </c>
      <c r="B563" s="9" t="s">
        <v>2300</v>
      </c>
      <c r="C563" s="9" t="s">
        <v>1757</v>
      </c>
      <c r="D563" s="9" t="s">
        <v>1025</v>
      </c>
      <c r="E563" s="9" t="s">
        <v>2300</v>
      </c>
    </row>
    <row r="564" spans="1:5" x14ac:dyDescent="0.2">
      <c r="A564" s="9" t="s">
        <v>2303</v>
      </c>
      <c r="B564" s="9" t="s">
        <v>2302</v>
      </c>
      <c r="C564" s="9" t="s">
        <v>1757</v>
      </c>
      <c r="D564" s="9" t="s">
        <v>1025</v>
      </c>
      <c r="E564" s="9" t="s">
        <v>2302</v>
      </c>
    </row>
    <row r="565" spans="1:5" x14ac:dyDescent="0.2">
      <c r="A565" s="9" t="s">
        <v>2305</v>
      </c>
      <c r="B565" s="9" t="s">
        <v>2304</v>
      </c>
      <c r="C565" s="9" t="s">
        <v>1757</v>
      </c>
      <c r="D565" s="9" t="s">
        <v>1025</v>
      </c>
      <c r="E565" s="9" t="s">
        <v>2304</v>
      </c>
    </row>
    <row r="566" spans="1:5" x14ac:dyDescent="0.2">
      <c r="A566" s="9" t="s">
        <v>2307</v>
      </c>
      <c r="B566" s="9" t="s">
        <v>2306</v>
      </c>
      <c r="C566" s="9" t="s">
        <v>1757</v>
      </c>
      <c r="D566" s="9" t="s">
        <v>1025</v>
      </c>
      <c r="E566" s="9" t="s">
        <v>2306</v>
      </c>
    </row>
    <row r="567" spans="1:5" x14ac:dyDescent="0.2">
      <c r="A567" s="9" t="s">
        <v>2309</v>
      </c>
      <c r="B567" s="9" t="s">
        <v>2308</v>
      </c>
      <c r="C567" s="9" t="s">
        <v>1757</v>
      </c>
      <c r="D567" s="9" t="s">
        <v>1025</v>
      </c>
      <c r="E567" s="9" t="s">
        <v>2308</v>
      </c>
    </row>
    <row r="568" spans="1:5" x14ac:dyDescent="0.2">
      <c r="A568" s="9" t="s">
        <v>2311</v>
      </c>
      <c r="B568" s="9" t="s">
        <v>2310</v>
      </c>
      <c r="C568" s="9" t="s">
        <v>1757</v>
      </c>
      <c r="D568" s="9" t="s">
        <v>1025</v>
      </c>
      <c r="E568" s="9" t="s">
        <v>2310</v>
      </c>
    </row>
    <row r="569" spans="1:5" x14ac:dyDescent="0.2">
      <c r="A569" s="9" t="s">
        <v>2313</v>
      </c>
      <c r="B569" s="9" t="s">
        <v>2312</v>
      </c>
      <c r="C569" s="9" t="s">
        <v>1757</v>
      </c>
      <c r="D569" s="9" t="s">
        <v>1025</v>
      </c>
      <c r="E569" s="9" t="s">
        <v>2312</v>
      </c>
    </row>
    <row r="570" spans="1:5" x14ac:dyDescent="0.2">
      <c r="A570" s="9" t="s">
        <v>2315</v>
      </c>
      <c r="B570" s="9" t="s">
        <v>2314</v>
      </c>
      <c r="C570" s="9" t="s">
        <v>1757</v>
      </c>
      <c r="D570" s="9" t="s">
        <v>1025</v>
      </c>
      <c r="E570" s="9" t="s">
        <v>2314</v>
      </c>
    </row>
    <row r="571" spans="1:5" x14ac:dyDescent="0.2">
      <c r="A571" s="9" t="s">
        <v>2317</v>
      </c>
      <c r="B571" s="9" t="s">
        <v>2316</v>
      </c>
      <c r="C571" s="9" t="s">
        <v>1757</v>
      </c>
      <c r="D571" s="9" t="s">
        <v>1025</v>
      </c>
      <c r="E571" s="9" t="s">
        <v>2316</v>
      </c>
    </row>
    <row r="572" spans="1:5" x14ac:dyDescent="0.2">
      <c r="A572" s="9" t="s">
        <v>2319</v>
      </c>
      <c r="B572" s="9" t="s">
        <v>2318</v>
      </c>
      <c r="C572" s="9" t="s">
        <v>1757</v>
      </c>
      <c r="D572" s="9" t="s">
        <v>1025</v>
      </c>
      <c r="E572" s="9" t="s">
        <v>2318</v>
      </c>
    </row>
    <row r="573" spans="1:5" x14ac:dyDescent="0.2">
      <c r="A573" s="9" t="s">
        <v>2321</v>
      </c>
      <c r="B573" s="9" t="s">
        <v>2320</v>
      </c>
      <c r="C573" s="9" t="s">
        <v>1757</v>
      </c>
      <c r="D573" s="9" t="s">
        <v>1025</v>
      </c>
      <c r="E573" s="9" t="s">
        <v>2320</v>
      </c>
    </row>
    <row r="574" spans="1:5" x14ac:dyDescent="0.2">
      <c r="A574" s="9" t="s">
        <v>2323</v>
      </c>
      <c r="B574" s="9" t="s">
        <v>2322</v>
      </c>
      <c r="C574" s="9" t="s">
        <v>1757</v>
      </c>
      <c r="D574" s="9" t="s">
        <v>1025</v>
      </c>
      <c r="E574" s="9" t="s">
        <v>2322</v>
      </c>
    </row>
    <row r="575" spans="1:5" x14ac:dyDescent="0.2">
      <c r="A575" s="9" t="s">
        <v>2325</v>
      </c>
      <c r="B575" s="9" t="s">
        <v>2324</v>
      </c>
      <c r="C575" s="9" t="s">
        <v>1757</v>
      </c>
      <c r="D575" s="9" t="s">
        <v>1025</v>
      </c>
      <c r="E575" s="9" t="s">
        <v>2324</v>
      </c>
    </row>
    <row r="576" spans="1:5" x14ac:dyDescent="0.2">
      <c r="A576" s="9" t="s">
        <v>2327</v>
      </c>
      <c r="B576" s="9" t="s">
        <v>2326</v>
      </c>
      <c r="C576" s="9" t="s">
        <v>1757</v>
      </c>
      <c r="D576" s="9" t="s">
        <v>1025</v>
      </c>
      <c r="E576" s="9" t="s">
        <v>2326</v>
      </c>
    </row>
    <row r="577" spans="1:5" x14ac:dyDescent="0.2">
      <c r="A577" s="9" t="s">
        <v>2329</v>
      </c>
      <c r="B577" s="9" t="s">
        <v>2328</v>
      </c>
      <c r="C577" s="9" t="s">
        <v>1757</v>
      </c>
      <c r="D577" s="9" t="s">
        <v>1025</v>
      </c>
      <c r="E577" s="9" t="s">
        <v>2328</v>
      </c>
    </row>
    <row r="578" spans="1:5" x14ac:dyDescent="0.2">
      <c r="A578" s="9" t="s">
        <v>2331</v>
      </c>
      <c r="B578" s="9" t="s">
        <v>2330</v>
      </c>
      <c r="C578" s="9" t="s">
        <v>1757</v>
      </c>
      <c r="D578" s="9" t="s">
        <v>1025</v>
      </c>
      <c r="E578" s="9" t="s">
        <v>2330</v>
      </c>
    </row>
    <row r="579" spans="1:5" x14ac:dyDescent="0.2">
      <c r="A579" s="9" t="s">
        <v>2333</v>
      </c>
      <c r="B579" s="9" t="s">
        <v>2332</v>
      </c>
      <c r="C579" s="9" t="s">
        <v>1757</v>
      </c>
      <c r="D579" s="9" t="s">
        <v>1025</v>
      </c>
      <c r="E579" s="9" t="s">
        <v>2332</v>
      </c>
    </row>
    <row r="580" spans="1:5" x14ac:dyDescent="0.2">
      <c r="A580" s="9" t="s">
        <v>2335</v>
      </c>
      <c r="B580" s="9" t="s">
        <v>2334</v>
      </c>
      <c r="C580" s="9" t="s">
        <v>1757</v>
      </c>
      <c r="D580" s="9" t="s">
        <v>1025</v>
      </c>
      <c r="E580" s="9" t="s">
        <v>2334</v>
      </c>
    </row>
    <row r="581" spans="1:5" x14ac:dyDescent="0.2">
      <c r="A581" s="9" t="s">
        <v>2337</v>
      </c>
      <c r="B581" s="9" t="s">
        <v>2336</v>
      </c>
      <c r="C581" s="9" t="s">
        <v>1757</v>
      </c>
      <c r="D581" s="9" t="s">
        <v>1025</v>
      </c>
      <c r="E581" s="9" t="s">
        <v>2336</v>
      </c>
    </row>
    <row r="582" spans="1:5" x14ac:dyDescent="0.2">
      <c r="A582" s="9" t="s">
        <v>2339</v>
      </c>
      <c r="B582" s="9" t="s">
        <v>2338</v>
      </c>
      <c r="C582" s="9" t="s">
        <v>1757</v>
      </c>
      <c r="D582" s="9" t="s">
        <v>1025</v>
      </c>
      <c r="E582" s="9" t="s">
        <v>2338</v>
      </c>
    </row>
    <row r="583" spans="1:5" x14ac:dyDescent="0.2">
      <c r="A583" s="9" t="s">
        <v>2341</v>
      </c>
      <c r="B583" s="9" t="s">
        <v>2340</v>
      </c>
      <c r="C583" s="9" t="s">
        <v>1757</v>
      </c>
      <c r="D583" s="9" t="s">
        <v>1025</v>
      </c>
      <c r="E583" s="9" t="s">
        <v>2340</v>
      </c>
    </row>
    <row r="584" spans="1:5" x14ac:dyDescent="0.2">
      <c r="A584" s="9" t="s">
        <v>2343</v>
      </c>
      <c r="B584" s="9" t="s">
        <v>2342</v>
      </c>
      <c r="C584" s="9" t="s">
        <v>1757</v>
      </c>
      <c r="D584" s="9" t="s">
        <v>1025</v>
      </c>
      <c r="E584" s="9" t="s">
        <v>2342</v>
      </c>
    </row>
    <row r="585" spans="1:5" x14ac:dyDescent="0.2">
      <c r="A585" s="9" t="s">
        <v>2345</v>
      </c>
      <c r="B585" s="9" t="s">
        <v>2344</v>
      </c>
      <c r="C585" s="9" t="s">
        <v>1757</v>
      </c>
      <c r="D585" s="9" t="s">
        <v>1025</v>
      </c>
      <c r="E585" s="9" t="s">
        <v>2344</v>
      </c>
    </row>
    <row r="586" spans="1:5" x14ac:dyDescent="0.2">
      <c r="A586" s="9" t="s">
        <v>2347</v>
      </c>
      <c r="B586" s="9" t="s">
        <v>2346</v>
      </c>
      <c r="C586" s="9" t="s">
        <v>1757</v>
      </c>
      <c r="D586" s="9" t="s">
        <v>1025</v>
      </c>
      <c r="E586" s="9" t="s">
        <v>2346</v>
      </c>
    </row>
    <row r="587" spans="1:5" x14ac:dyDescent="0.2">
      <c r="A587" s="9" t="s">
        <v>2349</v>
      </c>
      <c r="B587" s="9" t="s">
        <v>2348</v>
      </c>
      <c r="C587" s="9" t="s">
        <v>1757</v>
      </c>
      <c r="D587" s="9" t="s">
        <v>1025</v>
      </c>
      <c r="E587" s="9" t="s">
        <v>2348</v>
      </c>
    </row>
    <row r="588" spans="1:5" x14ac:dyDescent="0.2">
      <c r="A588" s="9" t="s">
        <v>2351</v>
      </c>
      <c r="B588" s="9" t="s">
        <v>2350</v>
      </c>
      <c r="C588" s="9" t="s">
        <v>1757</v>
      </c>
      <c r="D588" s="9" t="s">
        <v>1025</v>
      </c>
      <c r="E588" s="9" t="s">
        <v>2350</v>
      </c>
    </row>
    <row r="589" spans="1:5" x14ac:dyDescent="0.2">
      <c r="A589" s="9" t="s">
        <v>2353</v>
      </c>
      <c r="B589" s="9" t="s">
        <v>2352</v>
      </c>
      <c r="C589" s="9" t="s">
        <v>1757</v>
      </c>
      <c r="D589" s="9" t="s">
        <v>1025</v>
      </c>
      <c r="E589" s="9" t="s">
        <v>2352</v>
      </c>
    </row>
    <row r="590" spans="1:5" x14ac:dyDescent="0.2">
      <c r="A590" s="9" t="s">
        <v>2355</v>
      </c>
      <c r="B590" s="9" t="s">
        <v>2354</v>
      </c>
      <c r="C590" s="9" t="s">
        <v>1757</v>
      </c>
      <c r="D590" s="9" t="s">
        <v>1025</v>
      </c>
      <c r="E590" s="9" t="s">
        <v>2354</v>
      </c>
    </row>
    <row r="591" spans="1:5" x14ac:dyDescent="0.2">
      <c r="A591" s="9" t="s">
        <v>2357</v>
      </c>
      <c r="B591" s="9" t="s">
        <v>2356</v>
      </c>
      <c r="C591" s="9" t="s">
        <v>1757</v>
      </c>
      <c r="D591" s="9" t="s">
        <v>1025</v>
      </c>
      <c r="E591" s="9" t="s">
        <v>2356</v>
      </c>
    </row>
    <row r="592" spans="1:5" x14ac:dyDescent="0.2">
      <c r="A592" s="9" t="s">
        <v>2359</v>
      </c>
      <c r="B592" s="9" t="s">
        <v>2358</v>
      </c>
      <c r="C592" s="9" t="s">
        <v>1757</v>
      </c>
      <c r="D592" s="9" t="s">
        <v>1025</v>
      </c>
      <c r="E592" s="9" t="s">
        <v>2358</v>
      </c>
    </row>
    <row r="593" spans="1:5" x14ac:dyDescent="0.2">
      <c r="A593" s="9" t="s">
        <v>2361</v>
      </c>
      <c r="B593" s="9" t="s">
        <v>2360</v>
      </c>
      <c r="C593" s="9" t="s">
        <v>1757</v>
      </c>
      <c r="D593" s="9" t="s">
        <v>1025</v>
      </c>
      <c r="E593" s="9" t="s">
        <v>2360</v>
      </c>
    </row>
    <row r="594" spans="1:5" x14ac:dyDescent="0.2">
      <c r="A594" s="9" t="s">
        <v>2363</v>
      </c>
      <c r="B594" s="9" t="s">
        <v>2362</v>
      </c>
      <c r="C594" s="9" t="s">
        <v>1757</v>
      </c>
      <c r="D594" s="9" t="s">
        <v>1025</v>
      </c>
      <c r="E594" s="9" t="s">
        <v>2362</v>
      </c>
    </row>
    <row r="595" spans="1:5" x14ac:dyDescent="0.2">
      <c r="A595" s="9" t="s">
        <v>2365</v>
      </c>
      <c r="B595" s="9" t="s">
        <v>2364</v>
      </c>
      <c r="C595" s="9" t="s">
        <v>1757</v>
      </c>
      <c r="D595" s="9" t="s">
        <v>1025</v>
      </c>
      <c r="E595" s="9" t="s">
        <v>2364</v>
      </c>
    </row>
    <row r="596" spans="1:5" x14ac:dyDescent="0.2">
      <c r="A596" s="9" t="s">
        <v>2367</v>
      </c>
      <c r="B596" s="9" t="s">
        <v>2366</v>
      </c>
      <c r="C596" s="9" t="s">
        <v>1757</v>
      </c>
      <c r="D596" s="9" t="s">
        <v>1025</v>
      </c>
      <c r="E596" s="9" t="s">
        <v>2366</v>
      </c>
    </row>
    <row r="597" spans="1:5" x14ac:dyDescent="0.2">
      <c r="A597" s="9" t="s">
        <v>2369</v>
      </c>
      <c r="B597" s="9" t="s">
        <v>2368</v>
      </c>
      <c r="C597" s="9" t="s">
        <v>1757</v>
      </c>
      <c r="D597" s="9" t="s">
        <v>1025</v>
      </c>
      <c r="E597" s="9" t="s">
        <v>2368</v>
      </c>
    </row>
    <row r="598" spans="1:5" x14ac:dyDescent="0.2">
      <c r="A598" s="9" t="s">
        <v>2371</v>
      </c>
      <c r="B598" s="9" t="s">
        <v>2370</v>
      </c>
      <c r="C598" s="9" t="s">
        <v>1757</v>
      </c>
      <c r="D598" s="9" t="s">
        <v>1025</v>
      </c>
      <c r="E598" s="9" t="s">
        <v>2370</v>
      </c>
    </row>
    <row r="599" spans="1:5" x14ac:dyDescent="0.2">
      <c r="A599" s="9" t="s">
        <v>2373</v>
      </c>
      <c r="B599" s="9" t="s">
        <v>2372</v>
      </c>
      <c r="C599" s="9" t="s">
        <v>1757</v>
      </c>
      <c r="D599" s="9" t="s">
        <v>1025</v>
      </c>
      <c r="E599" s="9" t="s">
        <v>2372</v>
      </c>
    </row>
    <row r="600" spans="1:5" x14ac:dyDescent="0.2">
      <c r="A600" s="9" t="s">
        <v>2375</v>
      </c>
      <c r="B600" s="9" t="s">
        <v>2374</v>
      </c>
      <c r="C600" s="9" t="s">
        <v>1757</v>
      </c>
      <c r="D600" s="9" t="s">
        <v>1025</v>
      </c>
      <c r="E600" s="9" t="s">
        <v>2374</v>
      </c>
    </row>
    <row r="601" spans="1:5" x14ac:dyDescent="0.2">
      <c r="A601" s="9" t="s">
        <v>2377</v>
      </c>
      <c r="B601" s="9" t="s">
        <v>2376</v>
      </c>
      <c r="C601" s="9" t="s">
        <v>1757</v>
      </c>
      <c r="D601" s="9" t="s">
        <v>1025</v>
      </c>
      <c r="E601" s="9" t="s">
        <v>2376</v>
      </c>
    </row>
    <row r="602" spans="1:5" x14ac:dyDescent="0.2">
      <c r="A602" s="9" t="s">
        <v>2379</v>
      </c>
      <c r="B602" s="9" t="s">
        <v>2378</v>
      </c>
      <c r="C602" s="9" t="s">
        <v>1757</v>
      </c>
      <c r="D602" s="9" t="s">
        <v>1025</v>
      </c>
      <c r="E602" s="9" t="s">
        <v>2378</v>
      </c>
    </row>
    <row r="603" spans="1:5" x14ac:dyDescent="0.2">
      <c r="A603" s="9" t="s">
        <v>2381</v>
      </c>
      <c r="B603" s="9" t="s">
        <v>2380</v>
      </c>
      <c r="C603" s="9" t="s">
        <v>1757</v>
      </c>
      <c r="D603" s="9" t="s">
        <v>1025</v>
      </c>
      <c r="E603" s="9" t="s">
        <v>2380</v>
      </c>
    </row>
    <row r="604" spans="1:5" x14ac:dyDescent="0.2">
      <c r="A604" s="9" t="s">
        <v>2383</v>
      </c>
      <c r="B604" s="9" t="s">
        <v>2382</v>
      </c>
      <c r="C604" s="9" t="s">
        <v>1757</v>
      </c>
      <c r="D604" s="9" t="s">
        <v>1025</v>
      </c>
      <c r="E604" s="9" t="s">
        <v>2382</v>
      </c>
    </row>
    <row r="605" spans="1:5" x14ac:dyDescent="0.2">
      <c r="A605" s="9" t="s">
        <v>2385</v>
      </c>
      <c r="B605" s="9" t="s">
        <v>2384</v>
      </c>
      <c r="C605" s="9" t="s">
        <v>1757</v>
      </c>
      <c r="D605" s="9" t="s">
        <v>1025</v>
      </c>
      <c r="E605" s="9" t="s">
        <v>2384</v>
      </c>
    </row>
    <row r="606" spans="1:5" x14ac:dyDescent="0.2">
      <c r="A606" s="9" t="s">
        <v>2387</v>
      </c>
      <c r="B606" s="9" t="s">
        <v>2386</v>
      </c>
      <c r="C606" s="9" t="s">
        <v>1757</v>
      </c>
      <c r="D606" s="9" t="s">
        <v>1025</v>
      </c>
      <c r="E606" s="9" t="s">
        <v>2386</v>
      </c>
    </row>
    <row r="607" spans="1:5" x14ac:dyDescent="0.2">
      <c r="A607" s="9" t="s">
        <v>2389</v>
      </c>
      <c r="B607" s="9" t="s">
        <v>2388</v>
      </c>
      <c r="C607" s="9" t="s">
        <v>1757</v>
      </c>
      <c r="D607" s="9" t="s">
        <v>1025</v>
      </c>
      <c r="E607" s="9" t="s">
        <v>2388</v>
      </c>
    </row>
    <row r="608" spans="1:5" x14ac:dyDescent="0.2">
      <c r="A608" s="9" t="s">
        <v>2391</v>
      </c>
      <c r="B608" s="9" t="s">
        <v>2390</v>
      </c>
      <c r="C608" s="9" t="s">
        <v>1757</v>
      </c>
      <c r="D608" s="9" t="s">
        <v>1025</v>
      </c>
      <c r="E608" s="9" t="s">
        <v>2390</v>
      </c>
    </row>
    <row r="609" spans="1:5" x14ac:dyDescent="0.2">
      <c r="A609" s="9" t="s">
        <v>2393</v>
      </c>
      <c r="B609" s="9" t="s">
        <v>2392</v>
      </c>
      <c r="C609" s="9" t="s">
        <v>1757</v>
      </c>
      <c r="D609" s="9" t="s">
        <v>1025</v>
      </c>
      <c r="E609" s="9" t="s">
        <v>2392</v>
      </c>
    </row>
    <row r="610" spans="1:5" x14ac:dyDescent="0.2">
      <c r="A610" s="9" t="s">
        <v>2395</v>
      </c>
      <c r="B610" s="9" t="s">
        <v>2394</v>
      </c>
      <c r="C610" s="9" t="s">
        <v>1757</v>
      </c>
      <c r="D610" s="9" t="s">
        <v>1025</v>
      </c>
      <c r="E610" s="9" t="s">
        <v>2394</v>
      </c>
    </row>
    <row r="611" spans="1:5" x14ac:dyDescent="0.2">
      <c r="A611" s="9" t="s">
        <v>2397</v>
      </c>
      <c r="B611" s="9" t="s">
        <v>2396</v>
      </c>
      <c r="C611" s="9" t="s">
        <v>1757</v>
      </c>
      <c r="D611" s="9" t="s">
        <v>1025</v>
      </c>
      <c r="E611" s="9" t="s">
        <v>2396</v>
      </c>
    </row>
    <row r="612" spans="1:5" x14ac:dyDescent="0.2">
      <c r="A612" s="9" t="s">
        <v>2399</v>
      </c>
      <c r="B612" s="9" t="s">
        <v>2398</v>
      </c>
      <c r="C612" s="9" t="s">
        <v>1757</v>
      </c>
      <c r="D612" s="9" t="s">
        <v>1025</v>
      </c>
      <c r="E612" s="9" t="s">
        <v>2398</v>
      </c>
    </row>
    <row r="613" spans="1:5" x14ac:dyDescent="0.2">
      <c r="A613" s="9" t="s">
        <v>2401</v>
      </c>
      <c r="B613" s="9" t="s">
        <v>2400</v>
      </c>
      <c r="C613" s="9" t="s">
        <v>1757</v>
      </c>
      <c r="D613" s="9" t="s">
        <v>1025</v>
      </c>
      <c r="E613" s="9" t="s">
        <v>2400</v>
      </c>
    </row>
    <row r="614" spans="1:5" x14ac:dyDescent="0.2">
      <c r="A614" s="9" t="s">
        <v>2403</v>
      </c>
      <c r="B614" s="9" t="s">
        <v>2402</v>
      </c>
      <c r="C614" s="9" t="s">
        <v>1757</v>
      </c>
      <c r="D614" s="9" t="s">
        <v>1025</v>
      </c>
      <c r="E614" s="9" t="s">
        <v>2402</v>
      </c>
    </row>
    <row r="615" spans="1:5" x14ac:dyDescent="0.2">
      <c r="A615" s="9" t="s">
        <v>2405</v>
      </c>
      <c r="B615" s="9" t="s">
        <v>2404</v>
      </c>
      <c r="C615" s="9" t="s">
        <v>1757</v>
      </c>
      <c r="D615" s="9" t="s">
        <v>1025</v>
      </c>
      <c r="E615" s="9" t="s">
        <v>2404</v>
      </c>
    </row>
    <row r="616" spans="1:5" x14ac:dyDescent="0.2">
      <c r="A616" s="9" t="s">
        <v>2407</v>
      </c>
      <c r="B616" s="9" t="s">
        <v>2406</v>
      </c>
      <c r="C616" s="9" t="s">
        <v>1757</v>
      </c>
      <c r="D616" s="9" t="s">
        <v>1025</v>
      </c>
      <c r="E616" s="9" t="s">
        <v>2406</v>
      </c>
    </row>
    <row r="617" spans="1:5" x14ac:dyDescent="0.2">
      <c r="A617" s="9" t="s">
        <v>2409</v>
      </c>
      <c r="B617" s="9" t="s">
        <v>2408</v>
      </c>
      <c r="C617" s="9" t="s">
        <v>1757</v>
      </c>
      <c r="D617" s="9" t="s">
        <v>1025</v>
      </c>
      <c r="E617" s="9" t="s">
        <v>2408</v>
      </c>
    </row>
    <row r="618" spans="1:5" x14ac:dyDescent="0.2">
      <c r="A618" s="9" t="s">
        <v>2411</v>
      </c>
      <c r="B618" s="9" t="s">
        <v>2410</v>
      </c>
      <c r="C618" s="9" t="s">
        <v>1757</v>
      </c>
      <c r="D618" s="9" t="s">
        <v>1025</v>
      </c>
      <c r="E618" s="9" t="s">
        <v>2410</v>
      </c>
    </row>
    <row r="619" spans="1:5" x14ac:dyDescent="0.2">
      <c r="A619" s="9" t="s">
        <v>2413</v>
      </c>
      <c r="B619" s="9" t="s">
        <v>2412</v>
      </c>
      <c r="C619" s="9" t="s">
        <v>1757</v>
      </c>
      <c r="D619" s="9" t="s">
        <v>1025</v>
      </c>
      <c r="E619" s="9" t="s">
        <v>2412</v>
      </c>
    </row>
    <row r="620" spans="1:5" x14ac:dyDescent="0.2">
      <c r="A620" s="9" t="s">
        <v>2415</v>
      </c>
      <c r="B620" s="9" t="s">
        <v>2414</v>
      </c>
      <c r="C620" s="9" t="s">
        <v>1757</v>
      </c>
      <c r="D620" s="9" t="s">
        <v>1025</v>
      </c>
      <c r="E620" s="9" t="s">
        <v>2414</v>
      </c>
    </row>
    <row r="621" spans="1:5" x14ac:dyDescent="0.2">
      <c r="A621" s="9" t="s">
        <v>2417</v>
      </c>
      <c r="B621" s="9" t="s">
        <v>2416</v>
      </c>
      <c r="C621" s="9" t="s">
        <v>1757</v>
      </c>
      <c r="D621" s="9" t="s">
        <v>1025</v>
      </c>
      <c r="E621" s="9" t="s">
        <v>2416</v>
      </c>
    </row>
    <row r="622" spans="1:5" x14ac:dyDescent="0.2">
      <c r="A622" s="9" t="s">
        <v>2419</v>
      </c>
      <c r="B622" s="9" t="s">
        <v>2418</v>
      </c>
      <c r="C622" s="9" t="s">
        <v>1757</v>
      </c>
      <c r="D622" s="9" t="s">
        <v>1025</v>
      </c>
      <c r="E622" s="9" t="s">
        <v>2418</v>
      </c>
    </row>
    <row r="623" spans="1:5" x14ac:dyDescent="0.2">
      <c r="A623" s="9" t="s">
        <v>2421</v>
      </c>
      <c r="B623" s="9" t="s">
        <v>2420</v>
      </c>
      <c r="C623" s="9" t="s">
        <v>1757</v>
      </c>
      <c r="D623" s="9" t="s">
        <v>1025</v>
      </c>
      <c r="E623" s="9" t="s">
        <v>2420</v>
      </c>
    </row>
    <row r="624" spans="1:5" x14ac:dyDescent="0.2">
      <c r="A624" s="9" t="s">
        <v>2423</v>
      </c>
      <c r="B624" s="9" t="s">
        <v>2422</v>
      </c>
      <c r="C624" s="9" t="s">
        <v>1757</v>
      </c>
      <c r="D624" s="9" t="s">
        <v>1025</v>
      </c>
      <c r="E624" s="9" t="s">
        <v>2422</v>
      </c>
    </row>
    <row r="625" spans="1:5" x14ac:dyDescent="0.2">
      <c r="A625" s="9" t="s">
        <v>2425</v>
      </c>
      <c r="B625" s="9" t="s">
        <v>2424</v>
      </c>
      <c r="C625" s="9" t="s">
        <v>1757</v>
      </c>
      <c r="D625" s="9" t="s">
        <v>1025</v>
      </c>
      <c r="E625" s="9" t="s">
        <v>2424</v>
      </c>
    </row>
    <row r="626" spans="1:5" x14ac:dyDescent="0.2">
      <c r="A626" s="9" t="s">
        <v>2427</v>
      </c>
      <c r="B626" s="9" t="s">
        <v>2426</v>
      </c>
      <c r="C626" s="9" t="s">
        <v>1757</v>
      </c>
      <c r="D626" s="9" t="s">
        <v>1025</v>
      </c>
      <c r="E626" s="9" t="s">
        <v>2426</v>
      </c>
    </row>
    <row r="627" spans="1:5" x14ac:dyDescent="0.2">
      <c r="A627" s="9" t="s">
        <v>2429</v>
      </c>
      <c r="B627" s="9" t="s">
        <v>2428</v>
      </c>
      <c r="C627" s="9" t="s">
        <v>1757</v>
      </c>
      <c r="D627" s="9" t="s">
        <v>1025</v>
      </c>
      <c r="E627" s="9" t="s">
        <v>2428</v>
      </c>
    </row>
    <row r="628" spans="1:5" x14ac:dyDescent="0.2">
      <c r="A628" s="9" t="s">
        <v>2431</v>
      </c>
      <c r="B628" s="9" t="s">
        <v>2430</v>
      </c>
      <c r="C628" s="9" t="s">
        <v>1757</v>
      </c>
      <c r="D628" s="9" t="s">
        <v>1025</v>
      </c>
      <c r="E628" s="9" t="s">
        <v>2430</v>
      </c>
    </row>
    <row r="629" spans="1:5" x14ac:dyDescent="0.2">
      <c r="A629" s="9" t="s">
        <v>2433</v>
      </c>
      <c r="B629" s="9" t="s">
        <v>2432</v>
      </c>
      <c r="C629" s="9" t="s">
        <v>1757</v>
      </c>
      <c r="D629" s="9" t="s">
        <v>1025</v>
      </c>
      <c r="E629" s="9" t="s">
        <v>2432</v>
      </c>
    </row>
    <row r="630" spans="1:5" x14ac:dyDescent="0.2">
      <c r="A630" s="9" t="s">
        <v>2435</v>
      </c>
      <c r="B630" s="9" t="s">
        <v>2434</v>
      </c>
      <c r="C630" s="9" t="s">
        <v>1757</v>
      </c>
      <c r="D630" s="9" t="s">
        <v>1025</v>
      </c>
      <c r="E630" s="9" t="s">
        <v>2434</v>
      </c>
    </row>
    <row r="631" spans="1:5" x14ac:dyDescent="0.2">
      <c r="A631" s="9" t="s">
        <v>2437</v>
      </c>
      <c r="B631" s="9" t="s">
        <v>2436</v>
      </c>
      <c r="C631" s="9" t="s">
        <v>1757</v>
      </c>
      <c r="D631" s="9" t="s">
        <v>1025</v>
      </c>
      <c r="E631" s="9" t="s">
        <v>2436</v>
      </c>
    </row>
    <row r="632" spans="1:5" x14ac:dyDescent="0.2">
      <c r="A632" s="9" t="s">
        <v>2439</v>
      </c>
      <c r="B632" s="9" t="s">
        <v>2438</v>
      </c>
      <c r="C632" s="9" t="s">
        <v>1757</v>
      </c>
      <c r="D632" s="9" t="s">
        <v>1025</v>
      </c>
      <c r="E632" s="9" t="s">
        <v>2438</v>
      </c>
    </row>
    <row r="633" spans="1:5" x14ac:dyDescent="0.2">
      <c r="A633" s="9" t="s">
        <v>2441</v>
      </c>
      <c r="B633" s="9" t="s">
        <v>2440</v>
      </c>
      <c r="C633" s="9" t="s">
        <v>1757</v>
      </c>
      <c r="D633" s="9" t="s">
        <v>1025</v>
      </c>
      <c r="E633" s="9" t="s">
        <v>2440</v>
      </c>
    </row>
    <row r="634" spans="1:5" x14ac:dyDescent="0.2">
      <c r="A634" s="9" t="s">
        <v>2443</v>
      </c>
      <c r="B634" s="9" t="s">
        <v>2442</v>
      </c>
      <c r="C634" s="9" t="s">
        <v>1757</v>
      </c>
      <c r="D634" s="9" t="s">
        <v>1025</v>
      </c>
      <c r="E634" s="9" t="s">
        <v>2442</v>
      </c>
    </row>
    <row r="635" spans="1:5" x14ac:dyDescent="0.2">
      <c r="A635" s="9" t="s">
        <v>2445</v>
      </c>
      <c r="B635" s="9" t="s">
        <v>2444</v>
      </c>
      <c r="C635" s="9" t="s">
        <v>1757</v>
      </c>
      <c r="D635" s="9" t="s">
        <v>1025</v>
      </c>
      <c r="E635" s="9" t="s">
        <v>2444</v>
      </c>
    </row>
    <row r="636" spans="1:5" x14ac:dyDescent="0.2">
      <c r="A636" s="9" t="s">
        <v>2447</v>
      </c>
      <c r="B636" s="9" t="s">
        <v>2446</v>
      </c>
      <c r="C636" s="9" t="s">
        <v>1757</v>
      </c>
      <c r="D636" s="9" t="s">
        <v>1025</v>
      </c>
      <c r="E636" s="9" t="s">
        <v>2446</v>
      </c>
    </row>
    <row r="637" spans="1:5" x14ac:dyDescent="0.2">
      <c r="A637" s="9" t="s">
        <v>2449</v>
      </c>
      <c r="B637" s="9" t="s">
        <v>2448</v>
      </c>
      <c r="C637" s="9" t="s">
        <v>1757</v>
      </c>
      <c r="D637" s="9" t="s">
        <v>1025</v>
      </c>
      <c r="E637" s="9" t="s">
        <v>2448</v>
      </c>
    </row>
    <row r="638" spans="1:5" x14ac:dyDescent="0.2">
      <c r="A638" s="9" t="s">
        <v>2451</v>
      </c>
      <c r="B638" s="9" t="s">
        <v>2450</v>
      </c>
      <c r="C638" s="9" t="s">
        <v>1757</v>
      </c>
      <c r="D638" s="9" t="s">
        <v>1025</v>
      </c>
      <c r="E638" s="9" t="s">
        <v>2450</v>
      </c>
    </row>
    <row r="639" spans="1:5" x14ac:dyDescent="0.2">
      <c r="A639" s="9" t="s">
        <v>2453</v>
      </c>
      <c r="B639" s="9" t="s">
        <v>2452</v>
      </c>
      <c r="C639" s="9" t="s">
        <v>1757</v>
      </c>
      <c r="D639" s="9" t="s">
        <v>1025</v>
      </c>
      <c r="E639" s="9" t="s">
        <v>2452</v>
      </c>
    </row>
    <row r="640" spans="1:5" x14ac:dyDescent="0.2">
      <c r="A640" s="9" t="s">
        <v>2455</v>
      </c>
      <c r="B640" s="9" t="s">
        <v>2454</v>
      </c>
      <c r="C640" s="9" t="s">
        <v>1757</v>
      </c>
      <c r="D640" s="9" t="s">
        <v>1025</v>
      </c>
      <c r="E640" s="9" t="s">
        <v>2454</v>
      </c>
    </row>
    <row r="641" spans="1:5" x14ac:dyDescent="0.2">
      <c r="A641" s="9" t="s">
        <v>2457</v>
      </c>
      <c r="B641" s="9" t="s">
        <v>2456</v>
      </c>
      <c r="C641" s="9" t="s">
        <v>1757</v>
      </c>
      <c r="D641" s="9" t="s">
        <v>1025</v>
      </c>
      <c r="E641" s="9" t="s">
        <v>2456</v>
      </c>
    </row>
    <row r="642" spans="1:5" x14ac:dyDescent="0.2">
      <c r="A642" s="9" t="s">
        <v>2459</v>
      </c>
      <c r="B642" s="9" t="s">
        <v>2458</v>
      </c>
      <c r="C642" s="9" t="s">
        <v>1757</v>
      </c>
      <c r="D642" s="9" t="s">
        <v>1025</v>
      </c>
      <c r="E642" s="9" t="s">
        <v>2458</v>
      </c>
    </row>
    <row r="643" spans="1:5" x14ac:dyDescent="0.2">
      <c r="A643" s="9" t="s">
        <v>2461</v>
      </c>
      <c r="B643" s="9" t="s">
        <v>2460</v>
      </c>
      <c r="C643" s="9" t="s">
        <v>1757</v>
      </c>
      <c r="D643" s="9" t="s">
        <v>1025</v>
      </c>
      <c r="E643" s="9" t="s">
        <v>2460</v>
      </c>
    </row>
    <row r="644" spans="1:5" x14ac:dyDescent="0.2">
      <c r="A644" s="9" t="s">
        <v>2463</v>
      </c>
      <c r="B644" s="9" t="s">
        <v>2462</v>
      </c>
      <c r="C644" s="9" t="s">
        <v>1757</v>
      </c>
      <c r="D644" s="9" t="s">
        <v>1025</v>
      </c>
      <c r="E644" s="9" t="s">
        <v>2462</v>
      </c>
    </row>
    <row r="645" spans="1:5" x14ac:dyDescent="0.2">
      <c r="A645" s="9" t="s">
        <v>2465</v>
      </c>
      <c r="B645" s="9" t="s">
        <v>2464</v>
      </c>
      <c r="C645" s="9" t="s">
        <v>1757</v>
      </c>
      <c r="D645" s="9" t="s">
        <v>1025</v>
      </c>
      <c r="E645" s="9" t="s">
        <v>2464</v>
      </c>
    </row>
    <row r="646" spans="1:5" x14ac:dyDescent="0.2">
      <c r="A646" s="9" t="s">
        <v>2467</v>
      </c>
      <c r="B646" s="9" t="s">
        <v>2466</v>
      </c>
      <c r="C646" s="9" t="s">
        <v>1757</v>
      </c>
      <c r="D646" s="9" t="s">
        <v>1025</v>
      </c>
      <c r="E646" s="9" t="s">
        <v>2466</v>
      </c>
    </row>
    <row r="647" spans="1:5" x14ac:dyDescent="0.2">
      <c r="A647" s="9" t="s">
        <v>2469</v>
      </c>
      <c r="B647" s="9" t="s">
        <v>2468</v>
      </c>
      <c r="C647" s="9" t="s">
        <v>1757</v>
      </c>
      <c r="D647" s="9" t="s">
        <v>1025</v>
      </c>
      <c r="E647" s="9" t="s">
        <v>2468</v>
      </c>
    </row>
    <row r="648" spans="1:5" x14ac:dyDescent="0.2">
      <c r="A648" s="9" t="s">
        <v>2471</v>
      </c>
      <c r="B648" s="9" t="s">
        <v>2470</v>
      </c>
      <c r="C648" s="9" t="s">
        <v>1757</v>
      </c>
      <c r="D648" s="9" t="s">
        <v>1025</v>
      </c>
      <c r="E648" s="9" t="s">
        <v>2470</v>
      </c>
    </row>
    <row r="649" spans="1:5" x14ac:dyDescent="0.2">
      <c r="A649" s="9" t="s">
        <v>2473</v>
      </c>
      <c r="B649" s="9" t="s">
        <v>2472</v>
      </c>
      <c r="C649" s="9" t="s">
        <v>1757</v>
      </c>
      <c r="D649" s="9" t="s">
        <v>1025</v>
      </c>
      <c r="E649" s="9" t="s">
        <v>2472</v>
      </c>
    </row>
    <row r="650" spans="1:5" x14ac:dyDescent="0.2">
      <c r="A650" s="9" t="s">
        <v>2475</v>
      </c>
      <c r="B650" s="9" t="s">
        <v>2474</v>
      </c>
      <c r="C650" s="9" t="s">
        <v>1757</v>
      </c>
      <c r="D650" s="9" t="s">
        <v>1025</v>
      </c>
      <c r="E650" s="9" t="s">
        <v>2474</v>
      </c>
    </row>
    <row r="651" spans="1:5" x14ac:dyDescent="0.2">
      <c r="A651" s="9" t="s">
        <v>2477</v>
      </c>
      <c r="B651" s="9" t="s">
        <v>2476</v>
      </c>
      <c r="C651" s="9" t="s">
        <v>1757</v>
      </c>
      <c r="D651" s="9" t="s">
        <v>1025</v>
      </c>
      <c r="E651" s="9" t="s">
        <v>2476</v>
      </c>
    </row>
    <row r="652" spans="1:5" x14ac:dyDescent="0.2">
      <c r="A652" s="9" t="s">
        <v>2479</v>
      </c>
      <c r="B652" s="9" t="s">
        <v>2478</v>
      </c>
      <c r="C652" s="9" t="s">
        <v>1757</v>
      </c>
      <c r="D652" s="9" t="s">
        <v>1025</v>
      </c>
      <c r="E652" s="9" t="s">
        <v>2478</v>
      </c>
    </row>
    <row r="653" spans="1:5" x14ac:dyDescent="0.2">
      <c r="A653" s="9" t="s">
        <v>2481</v>
      </c>
      <c r="B653" s="9" t="s">
        <v>2480</v>
      </c>
      <c r="C653" s="9" t="s">
        <v>1757</v>
      </c>
      <c r="D653" s="9" t="s">
        <v>1025</v>
      </c>
      <c r="E653" s="9" t="s">
        <v>2480</v>
      </c>
    </row>
    <row r="654" spans="1:5" x14ac:dyDescent="0.2">
      <c r="A654" s="9" t="s">
        <v>2483</v>
      </c>
      <c r="B654" s="9" t="s">
        <v>2482</v>
      </c>
      <c r="C654" s="9" t="s">
        <v>1757</v>
      </c>
      <c r="D654" s="9" t="s">
        <v>1025</v>
      </c>
      <c r="E654" s="9" t="s">
        <v>2482</v>
      </c>
    </row>
    <row r="655" spans="1:5" x14ac:dyDescent="0.2">
      <c r="A655" s="9" t="s">
        <v>2485</v>
      </c>
      <c r="B655" s="9" t="s">
        <v>2484</v>
      </c>
      <c r="C655" s="9" t="s">
        <v>1757</v>
      </c>
      <c r="D655" s="9" t="s">
        <v>1025</v>
      </c>
      <c r="E655" s="9" t="s">
        <v>2484</v>
      </c>
    </row>
    <row r="656" spans="1:5" x14ac:dyDescent="0.2">
      <c r="A656" s="9" t="s">
        <v>2487</v>
      </c>
      <c r="B656" s="9" t="s">
        <v>2486</v>
      </c>
      <c r="C656" s="9" t="s">
        <v>1757</v>
      </c>
      <c r="D656" s="9" t="s">
        <v>1025</v>
      </c>
      <c r="E656" s="9" t="s">
        <v>2486</v>
      </c>
    </row>
    <row r="657" spans="1:5" x14ac:dyDescent="0.2">
      <c r="A657" s="9" t="s">
        <v>2489</v>
      </c>
      <c r="B657" s="9" t="s">
        <v>2488</v>
      </c>
      <c r="C657" s="9" t="s">
        <v>1757</v>
      </c>
      <c r="D657" s="9" t="s">
        <v>1025</v>
      </c>
      <c r="E657" s="9" t="s">
        <v>2488</v>
      </c>
    </row>
    <row r="658" spans="1:5" x14ac:dyDescent="0.2">
      <c r="A658" s="9" t="s">
        <v>2491</v>
      </c>
      <c r="B658" s="9" t="s">
        <v>2490</v>
      </c>
      <c r="C658" s="9" t="s">
        <v>1757</v>
      </c>
      <c r="D658" s="9" t="s">
        <v>1025</v>
      </c>
      <c r="E658" s="9" t="s">
        <v>2490</v>
      </c>
    </row>
    <row r="659" spans="1:5" x14ac:dyDescent="0.2">
      <c r="A659" s="9" t="s">
        <v>2493</v>
      </c>
      <c r="B659" s="9" t="s">
        <v>2492</v>
      </c>
      <c r="C659" s="9" t="s">
        <v>1757</v>
      </c>
      <c r="D659" s="9" t="s">
        <v>1025</v>
      </c>
      <c r="E659" s="9" t="s">
        <v>2492</v>
      </c>
    </row>
    <row r="660" spans="1:5" x14ac:dyDescent="0.2">
      <c r="A660" s="9" t="s">
        <v>2495</v>
      </c>
      <c r="B660" s="9" t="s">
        <v>2494</v>
      </c>
      <c r="C660" s="9" t="s">
        <v>1757</v>
      </c>
      <c r="D660" s="9" t="s">
        <v>1025</v>
      </c>
      <c r="E660" s="9" t="s">
        <v>2494</v>
      </c>
    </row>
    <row r="661" spans="1:5" x14ac:dyDescent="0.2">
      <c r="A661" s="9" t="s">
        <v>2497</v>
      </c>
      <c r="B661" s="9" t="s">
        <v>2496</v>
      </c>
      <c r="C661" s="9" t="s">
        <v>1757</v>
      </c>
      <c r="D661" s="9" t="s">
        <v>1025</v>
      </c>
      <c r="E661" s="9" t="s">
        <v>2496</v>
      </c>
    </row>
    <row r="662" spans="1:5" x14ac:dyDescent="0.2">
      <c r="A662" s="9" t="s">
        <v>2499</v>
      </c>
      <c r="B662" s="9" t="s">
        <v>2498</v>
      </c>
      <c r="C662" s="9" t="s">
        <v>1757</v>
      </c>
      <c r="D662" s="9" t="s">
        <v>1025</v>
      </c>
      <c r="E662" s="9" t="s">
        <v>2498</v>
      </c>
    </row>
    <row r="663" spans="1:5" x14ac:dyDescent="0.2">
      <c r="A663" s="9" t="s">
        <v>2501</v>
      </c>
      <c r="B663" s="9" t="s">
        <v>2500</v>
      </c>
      <c r="C663" s="9" t="s">
        <v>1757</v>
      </c>
      <c r="D663" s="9" t="s">
        <v>1025</v>
      </c>
      <c r="E663" s="9" t="s">
        <v>2500</v>
      </c>
    </row>
    <row r="664" spans="1:5" x14ac:dyDescent="0.2">
      <c r="A664" s="9" t="s">
        <v>2503</v>
      </c>
      <c r="B664" s="9" t="s">
        <v>2502</v>
      </c>
      <c r="C664" s="9" t="s">
        <v>1757</v>
      </c>
      <c r="D664" s="9" t="s">
        <v>1025</v>
      </c>
      <c r="E664" s="9" t="s">
        <v>2502</v>
      </c>
    </row>
    <row r="665" spans="1:5" x14ac:dyDescent="0.2">
      <c r="A665" s="9" t="s">
        <v>2505</v>
      </c>
      <c r="B665" s="9" t="s">
        <v>2504</v>
      </c>
      <c r="C665" s="9" t="s">
        <v>1757</v>
      </c>
      <c r="D665" s="9" t="s">
        <v>1025</v>
      </c>
      <c r="E665" s="9" t="s">
        <v>2504</v>
      </c>
    </row>
    <row r="666" spans="1:5" x14ac:dyDescent="0.2">
      <c r="A666" s="9" t="s">
        <v>2507</v>
      </c>
      <c r="B666" s="9" t="s">
        <v>2506</v>
      </c>
      <c r="C666" s="9" t="s">
        <v>1757</v>
      </c>
      <c r="D666" s="9" t="s">
        <v>1025</v>
      </c>
      <c r="E666" s="9" t="s">
        <v>2506</v>
      </c>
    </row>
    <row r="667" spans="1:5" x14ac:dyDescent="0.2">
      <c r="A667" s="9" t="s">
        <v>2509</v>
      </c>
      <c r="B667" s="9" t="s">
        <v>2508</v>
      </c>
      <c r="C667" s="9" t="s">
        <v>1757</v>
      </c>
      <c r="D667" s="9" t="s">
        <v>1025</v>
      </c>
      <c r="E667" s="9" t="s">
        <v>2508</v>
      </c>
    </row>
    <row r="668" spans="1:5" x14ac:dyDescent="0.2">
      <c r="A668" s="9" t="s">
        <v>2511</v>
      </c>
      <c r="B668" s="9" t="s">
        <v>2510</v>
      </c>
      <c r="C668" s="9" t="s">
        <v>1757</v>
      </c>
      <c r="D668" s="9" t="s">
        <v>1025</v>
      </c>
      <c r="E668" s="9" t="s">
        <v>2510</v>
      </c>
    </row>
    <row r="669" spans="1:5" x14ac:dyDescent="0.2">
      <c r="A669" s="9" t="s">
        <v>2513</v>
      </c>
      <c r="B669" s="9" t="s">
        <v>2512</v>
      </c>
      <c r="C669" s="9" t="s">
        <v>1757</v>
      </c>
      <c r="D669" s="9" t="s">
        <v>1025</v>
      </c>
      <c r="E669" s="9" t="s">
        <v>2512</v>
      </c>
    </row>
    <row r="670" spans="1:5" x14ac:dyDescent="0.2">
      <c r="A670" s="9" t="s">
        <v>2515</v>
      </c>
      <c r="B670" s="9" t="s">
        <v>2514</v>
      </c>
      <c r="C670" s="9" t="s">
        <v>1757</v>
      </c>
      <c r="D670" s="9" t="s">
        <v>1025</v>
      </c>
      <c r="E670" s="9" t="s">
        <v>2514</v>
      </c>
    </row>
    <row r="671" spans="1:5" x14ac:dyDescent="0.2">
      <c r="A671" s="9" t="s">
        <v>2517</v>
      </c>
      <c r="B671" s="9" t="s">
        <v>2516</v>
      </c>
      <c r="C671" s="9" t="s">
        <v>1757</v>
      </c>
      <c r="D671" s="9" t="s">
        <v>1025</v>
      </c>
      <c r="E671" s="9" t="s">
        <v>2516</v>
      </c>
    </row>
    <row r="672" spans="1:5" x14ac:dyDescent="0.2">
      <c r="A672" s="9" t="s">
        <v>2519</v>
      </c>
      <c r="B672" s="9" t="s">
        <v>2518</v>
      </c>
      <c r="C672" s="9" t="s">
        <v>1757</v>
      </c>
      <c r="D672" s="9" t="s">
        <v>1025</v>
      </c>
      <c r="E672" s="9" t="s">
        <v>2518</v>
      </c>
    </row>
    <row r="673" spans="1:5" x14ac:dyDescent="0.2">
      <c r="A673" s="9" t="s">
        <v>2521</v>
      </c>
      <c r="B673" s="9" t="s">
        <v>2520</v>
      </c>
      <c r="C673" s="9" t="s">
        <v>1757</v>
      </c>
      <c r="D673" s="9" t="s">
        <v>1025</v>
      </c>
      <c r="E673" s="9" t="s">
        <v>2520</v>
      </c>
    </row>
    <row r="674" spans="1:5" x14ac:dyDescent="0.2">
      <c r="A674" s="9" t="s">
        <v>2523</v>
      </c>
      <c r="B674" s="9" t="s">
        <v>2522</v>
      </c>
      <c r="C674" s="9" t="s">
        <v>1757</v>
      </c>
      <c r="D674" s="9" t="s">
        <v>1025</v>
      </c>
      <c r="E674" s="9" t="s">
        <v>2522</v>
      </c>
    </row>
    <row r="675" spans="1:5" x14ac:dyDescent="0.2">
      <c r="A675" s="9" t="s">
        <v>2525</v>
      </c>
      <c r="B675" s="9" t="s">
        <v>2524</v>
      </c>
      <c r="C675" s="9" t="s">
        <v>1757</v>
      </c>
      <c r="D675" s="9" t="s">
        <v>1025</v>
      </c>
      <c r="E675" s="9" t="s">
        <v>2524</v>
      </c>
    </row>
    <row r="676" spans="1:5" x14ac:dyDescent="0.2">
      <c r="A676" s="9" t="s">
        <v>2527</v>
      </c>
      <c r="B676" s="9" t="s">
        <v>2526</v>
      </c>
      <c r="C676" s="9" t="s">
        <v>1757</v>
      </c>
      <c r="D676" s="9" t="s">
        <v>1025</v>
      </c>
      <c r="E676" s="9" t="s">
        <v>2526</v>
      </c>
    </row>
    <row r="677" spans="1:5" x14ac:dyDescent="0.2">
      <c r="A677" s="9" t="s">
        <v>2529</v>
      </c>
      <c r="B677" s="9" t="s">
        <v>2528</v>
      </c>
      <c r="C677" s="9" t="s">
        <v>1757</v>
      </c>
      <c r="D677" s="9" t="s">
        <v>1025</v>
      </c>
      <c r="E677" s="9" t="s">
        <v>2528</v>
      </c>
    </row>
    <row r="678" spans="1:5" x14ac:dyDescent="0.2">
      <c r="A678" s="9" t="s">
        <v>2531</v>
      </c>
      <c r="B678" s="9" t="s">
        <v>2530</v>
      </c>
      <c r="C678" s="9" t="s">
        <v>1757</v>
      </c>
      <c r="D678" s="9" t="s">
        <v>1025</v>
      </c>
      <c r="E678" s="9" t="s">
        <v>2530</v>
      </c>
    </row>
    <row r="679" spans="1:5" x14ac:dyDescent="0.2">
      <c r="A679" s="9" t="s">
        <v>2533</v>
      </c>
      <c r="B679" s="9" t="s">
        <v>2532</v>
      </c>
      <c r="C679" s="9" t="s">
        <v>1757</v>
      </c>
      <c r="D679" s="9" t="s">
        <v>1025</v>
      </c>
      <c r="E679" s="9" t="s">
        <v>2532</v>
      </c>
    </row>
    <row r="680" spans="1:5" x14ac:dyDescent="0.2">
      <c r="A680" s="9" t="s">
        <v>2535</v>
      </c>
      <c r="B680" s="9" t="s">
        <v>2534</v>
      </c>
      <c r="C680" s="9" t="s">
        <v>1757</v>
      </c>
      <c r="D680" s="9" t="s">
        <v>1025</v>
      </c>
      <c r="E680" s="9" t="s">
        <v>2534</v>
      </c>
    </row>
    <row r="681" spans="1:5" x14ac:dyDescent="0.2">
      <c r="A681" s="9" t="s">
        <v>2537</v>
      </c>
      <c r="B681" s="9" t="s">
        <v>2536</v>
      </c>
      <c r="C681" s="9" t="s">
        <v>1757</v>
      </c>
      <c r="D681" s="9" t="s">
        <v>1025</v>
      </c>
      <c r="E681" s="9" t="s">
        <v>2536</v>
      </c>
    </row>
    <row r="682" spans="1:5" x14ac:dyDescent="0.2">
      <c r="A682" s="9" t="s">
        <v>2539</v>
      </c>
      <c r="B682" s="9" t="s">
        <v>2538</v>
      </c>
      <c r="C682" s="9" t="s">
        <v>1757</v>
      </c>
      <c r="D682" s="9" t="s">
        <v>1025</v>
      </c>
      <c r="E682" s="9" t="s">
        <v>2538</v>
      </c>
    </row>
    <row r="683" spans="1:5" x14ac:dyDescent="0.2">
      <c r="A683" s="9" t="s">
        <v>2541</v>
      </c>
      <c r="B683" s="9" t="s">
        <v>2540</v>
      </c>
      <c r="C683" s="9" t="s">
        <v>1757</v>
      </c>
      <c r="D683" s="9" t="s">
        <v>1025</v>
      </c>
      <c r="E683" s="9" t="s">
        <v>2540</v>
      </c>
    </row>
    <row r="684" spans="1:5" x14ac:dyDescent="0.2">
      <c r="A684" s="9" t="s">
        <v>2543</v>
      </c>
      <c r="B684" s="9" t="s">
        <v>2542</v>
      </c>
      <c r="C684" s="9" t="s">
        <v>1757</v>
      </c>
      <c r="D684" s="9" t="s">
        <v>1025</v>
      </c>
      <c r="E684" s="9" t="s">
        <v>2542</v>
      </c>
    </row>
    <row r="685" spans="1:5" x14ac:dyDescent="0.2">
      <c r="A685" s="9" t="s">
        <v>2545</v>
      </c>
      <c r="B685" s="9" t="s">
        <v>2544</v>
      </c>
      <c r="C685" s="9" t="s">
        <v>1757</v>
      </c>
      <c r="D685" s="9" t="s">
        <v>1025</v>
      </c>
      <c r="E685" s="9" t="s">
        <v>2544</v>
      </c>
    </row>
    <row r="686" spans="1:5" x14ac:dyDescent="0.2">
      <c r="A686" s="9" t="s">
        <v>2547</v>
      </c>
      <c r="B686" s="9" t="s">
        <v>2546</v>
      </c>
      <c r="C686" s="9" t="s">
        <v>1757</v>
      </c>
      <c r="D686" s="9" t="s">
        <v>1025</v>
      </c>
      <c r="E686" s="9" t="s">
        <v>2546</v>
      </c>
    </row>
    <row r="687" spans="1:5" x14ac:dyDescent="0.2">
      <c r="A687" s="9" t="s">
        <v>2549</v>
      </c>
      <c r="B687" s="9" t="s">
        <v>2548</v>
      </c>
      <c r="C687" s="9" t="s">
        <v>1757</v>
      </c>
      <c r="D687" s="9" t="s">
        <v>1025</v>
      </c>
      <c r="E687" s="9" t="s">
        <v>2548</v>
      </c>
    </row>
    <row r="688" spans="1:5" x14ac:dyDescent="0.2">
      <c r="A688" s="9" t="s">
        <v>2551</v>
      </c>
      <c r="B688" s="9" t="s">
        <v>2550</v>
      </c>
      <c r="C688" s="9" t="s">
        <v>1757</v>
      </c>
      <c r="D688" s="9" t="s">
        <v>1025</v>
      </c>
      <c r="E688" s="9" t="s">
        <v>2550</v>
      </c>
    </row>
    <row r="689" spans="1:5" x14ac:dyDescent="0.2">
      <c r="A689" s="9" t="s">
        <v>2553</v>
      </c>
      <c r="B689" s="9" t="s">
        <v>2552</v>
      </c>
      <c r="C689" s="9" t="s">
        <v>1757</v>
      </c>
      <c r="D689" s="9" t="s">
        <v>1025</v>
      </c>
      <c r="E689" s="9" t="s">
        <v>2552</v>
      </c>
    </row>
    <row r="690" spans="1:5" x14ac:dyDescent="0.2">
      <c r="A690" s="9" t="s">
        <v>2555</v>
      </c>
      <c r="B690" s="9" t="s">
        <v>2554</v>
      </c>
      <c r="C690" s="9" t="s">
        <v>1757</v>
      </c>
      <c r="D690" s="9" t="s">
        <v>1025</v>
      </c>
      <c r="E690" s="9" t="s">
        <v>2554</v>
      </c>
    </row>
    <row r="691" spans="1:5" x14ac:dyDescent="0.2">
      <c r="A691" s="9" t="s">
        <v>2557</v>
      </c>
      <c r="B691" s="9" t="s">
        <v>2556</v>
      </c>
      <c r="C691" s="9" t="s">
        <v>1757</v>
      </c>
      <c r="D691" s="9" t="s">
        <v>1025</v>
      </c>
      <c r="E691" s="9" t="s">
        <v>2556</v>
      </c>
    </row>
    <row r="692" spans="1:5" x14ac:dyDescent="0.2">
      <c r="A692" s="9" t="s">
        <v>2559</v>
      </c>
      <c r="B692" s="9" t="s">
        <v>2558</v>
      </c>
      <c r="C692" s="9" t="s">
        <v>1757</v>
      </c>
      <c r="D692" s="9" t="s">
        <v>1025</v>
      </c>
      <c r="E692" s="9" t="s">
        <v>2558</v>
      </c>
    </row>
    <row r="693" spans="1:5" x14ac:dyDescent="0.2">
      <c r="A693" s="9" t="s">
        <v>2561</v>
      </c>
      <c r="B693" s="9" t="s">
        <v>2560</v>
      </c>
      <c r="C693" s="9" t="s">
        <v>1757</v>
      </c>
      <c r="D693" s="9" t="s">
        <v>1025</v>
      </c>
      <c r="E693" s="9" t="s">
        <v>2560</v>
      </c>
    </row>
    <row r="694" spans="1:5" x14ac:dyDescent="0.2">
      <c r="A694" s="9" t="s">
        <v>2563</v>
      </c>
      <c r="B694" s="9" t="s">
        <v>2562</v>
      </c>
      <c r="C694" s="9" t="s">
        <v>1757</v>
      </c>
      <c r="D694" s="9" t="s">
        <v>1025</v>
      </c>
      <c r="E694" s="9" t="s">
        <v>2562</v>
      </c>
    </row>
    <row r="695" spans="1:5" x14ac:dyDescent="0.2">
      <c r="A695" s="9" t="s">
        <v>2565</v>
      </c>
      <c r="B695" s="9" t="s">
        <v>2564</v>
      </c>
      <c r="C695" s="9" t="s">
        <v>1757</v>
      </c>
      <c r="D695" s="9" t="s">
        <v>1025</v>
      </c>
      <c r="E695" s="9" t="s">
        <v>2564</v>
      </c>
    </row>
    <row r="696" spans="1:5" x14ac:dyDescent="0.2">
      <c r="A696" s="9" t="s">
        <v>2567</v>
      </c>
      <c r="B696" s="9" t="s">
        <v>2566</v>
      </c>
      <c r="C696" s="9" t="s">
        <v>1757</v>
      </c>
      <c r="D696" s="9" t="s">
        <v>1025</v>
      </c>
      <c r="E696" s="9" t="s">
        <v>2566</v>
      </c>
    </row>
    <row r="697" spans="1:5" x14ac:dyDescent="0.2">
      <c r="A697" s="9" t="s">
        <v>2569</v>
      </c>
      <c r="B697" s="9" t="s">
        <v>2568</v>
      </c>
      <c r="C697" s="9" t="s">
        <v>1757</v>
      </c>
      <c r="D697" s="9" t="s">
        <v>1025</v>
      </c>
      <c r="E697" s="9" t="s">
        <v>2568</v>
      </c>
    </row>
    <row r="698" spans="1:5" x14ac:dyDescent="0.2">
      <c r="A698" s="9" t="s">
        <v>2571</v>
      </c>
      <c r="B698" s="9" t="s">
        <v>2570</v>
      </c>
      <c r="C698" s="9" t="s">
        <v>1757</v>
      </c>
      <c r="D698" s="9" t="s">
        <v>1025</v>
      </c>
      <c r="E698" s="9" t="s">
        <v>2570</v>
      </c>
    </row>
    <row r="699" spans="1:5" x14ac:dyDescent="0.2">
      <c r="A699" s="9" t="s">
        <v>2573</v>
      </c>
      <c r="B699" s="9" t="s">
        <v>2572</v>
      </c>
      <c r="C699" s="9" t="s">
        <v>1757</v>
      </c>
      <c r="D699" s="9" t="s">
        <v>1025</v>
      </c>
      <c r="E699" s="9" t="s">
        <v>2572</v>
      </c>
    </row>
    <row r="700" spans="1:5" x14ac:dyDescent="0.2">
      <c r="A700" s="9" t="s">
        <v>2575</v>
      </c>
      <c r="B700" s="9" t="s">
        <v>2574</v>
      </c>
      <c r="C700" s="9" t="s">
        <v>1757</v>
      </c>
      <c r="D700" s="9" t="s">
        <v>1025</v>
      </c>
      <c r="E700" s="9" t="s">
        <v>2574</v>
      </c>
    </row>
    <row r="701" spans="1:5" x14ac:dyDescent="0.2">
      <c r="A701" s="9" t="s">
        <v>2577</v>
      </c>
      <c r="B701" s="9" t="s">
        <v>2576</v>
      </c>
      <c r="C701" s="9" t="s">
        <v>1757</v>
      </c>
      <c r="D701" s="9" t="s">
        <v>1025</v>
      </c>
      <c r="E701" s="9" t="s">
        <v>2576</v>
      </c>
    </row>
    <row r="702" spans="1:5" x14ac:dyDescent="0.2">
      <c r="A702" s="9" t="s">
        <v>2579</v>
      </c>
      <c r="B702" s="9" t="s">
        <v>2578</v>
      </c>
      <c r="C702" s="9" t="s">
        <v>1757</v>
      </c>
      <c r="D702" s="9" t="s">
        <v>1025</v>
      </c>
      <c r="E702" s="9" t="s">
        <v>2578</v>
      </c>
    </row>
    <row r="703" spans="1:5" x14ac:dyDescent="0.2">
      <c r="A703" s="9" t="s">
        <v>2581</v>
      </c>
      <c r="B703" s="9" t="s">
        <v>2580</v>
      </c>
      <c r="C703" s="9" t="s">
        <v>1757</v>
      </c>
      <c r="D703" s="9" t="s">
        <v>1025</v>
      </c>
      <c r="E703" s="9" t="s">
        <v>2580</v>
      </c>
    </row>
    <row r="704" spans="1:5" x14ac:dyDescent="0.2">
      <c r="A704" s="9" t="s">
        <v>2583</v>
      </c>
      <c r="B704" s="9" t="s">
        <v>2582</v>
      </c>
      <c r="C704" s="9" t="s">
        <v>1757</v>
      </c>
      <c r="D704" s="9" t="s">
        <v>1025</v>
      </c>
      <c r="E704" s="9" t="s">
        <v>2582</v>
      </c>
    </row>
    <row r="705" spans="1:5" x14ac:dyDescent="0.2">
      <c r="A705" s="9" t="s">
        <v>2585</v>
      </c>
      <c r="B705" s="9" t="s">
        <v>2584</v>
      </c>
      <c r="C705" s="9" t="s">
        <v>1757</v>
      </c>
      <c r="D705" s="9" t="s">
        <v>1025</v>
      </c>
      <c r="E705" s="9" t="s">
        <v>2584</v>
      </c>
    </row>
    <row r="706" spans="1:5" x14ac:dyDescent="0.2">
      <c r="A706" s="9" t="s">
        <v>2587</v>
      </c>
      <c r="B706" s="9" t="s">
        <v>2586</v>
      </c>
      <c r="C706" s="9" t="s">
        <v>1757</v>
      </c>
      <c r="D706" s="9" t="s">
        <v>1025</v>
      </c>
      <c r="E706" s="9" t="s">
        <v>2586</v>
      </c>
    </row>
    <row r="707" spans="1:5" x14ac:dyDescent="0.2">
      <c r="A707" s="9" t="s">
        <v>2589</v>
      </c>
      <c r="B707" s="9" t="s">
        <v>2588</v>
      </c>
      <c r="C707" s="9" t="s">
        <v>1757</v>
      </c>
      <c r="D707" s="9" t="s">
        <v>1025</v>
      </c>
      <c r="E707" s="9" t="s">
        <v>2588</v>
      </c>
    </row>
    <row r="708" spans="1:5" x14ac:dyDescent="0.2">
      <c r="A708" s="9" t="s">
        <v>2591</v>
      </c>
      <c r="B708" s="9" t="s">
        <v>2590</v>
      </c>
      <c r="C708" s="9" t="s">
        <v>1757</v>
      </c>
      <c r="D708" s="9" t="s">
        <v>1025</v>
      </c>
      <c r="E708" s="9" t="s">
        <v>2590</v>
      </c>
    </row>
    <row r="709" spans="1:5" x14ac:dyDescent="0.2">
      <c r="A709" s="9" t="s">
        <v>2593</v>
      </c>
      <c r="B709" s="9" t="s">
        <v>2592</v>
      </c>
      <c r="C709" s="9" t="s">
        <v>1757</v>
      </c>
      <c r="D709" s="9" t="s">
        <v>1025</v>
      </c>
      <c r="E709" s="9" t="s">
        <v>2592</v>
      </c>
    </row>
    <row r="710" spans="1:5" x14ac:dyDescent="0.2">
      <c r="A710" s="9" t="s">
        <v>2595</v>
      </c>
      <c r="B710" s="9" t="s">
        <v>2594</v>
      </c>
      <c r="C710" s="9" t="s">
        <v>1757</v>
      </c>
      <c r="D710" s="9" t="s">
        <v>1025</v>
      </c>
      <c r="E710" s="9" t="s">
        <v>2594</v>
      </c>
    </row>
    <row r="711" spans="1:5" x14ac:dyDescent="0.2">
      <c r="A711" s="9" t="s">
        <v>2597</v>
      </c>
      <c r="B711" s="9" t="s">
        <v>2596</v>
      </c>
      <c r="C711" s="9" t="s">
        <v>1757</v>
      </c>
      <c r="D711" s="9" t="s">
        <v>1025</v>
      </c>
      <c r="E711" s="9" t="s">
        <v>2596</v>
      </c>
    </row>
    <row r="712" spans="1:5" x14ac:dyDescent="0.2">
      <c r="A712" s="9" t="s">
        <v>2599</v>
      </c>
      <c r="B712" s="9" t="s">
        <v>2598</v>
      </c>
      <c r="C712" s="9" t="s">
        <v>1757</v>
      </c>
      <c r="D712" s="9" t="s">
        <v>1025</v>
      </c>
      <c r="E712" s="9" t="s">
        <v>2598</v>
      </c>
    </row>
    <row r="713" spans="1:5" x14ac:dyDescent="0.2">
      <c r="A713" s="9" t="s">
        <v>2601</v>
      </c>
      <c r="B713" s="9" t="s">
        <v>2600</v>
      </c>
      <c r="C713" s="9" t="s">
        <v>1757</v>
      </c>
      <c r="D713" s="9" t="s">
        <v>1025</v>
      </c>
      <c r="E713" s="9" t="s">
        <v>2600</v>
      </c>
    </row>
    <row r="714" spans="1:5" x14ac:dyDescent="0.2">
      <c r="A714" s="9" t="s">
        <v>2603</v>
      </c>
      <c r="B714" s="9" t="s">
        <v>2602</v>
      </c>
      <c r="C714" s="9" t="s">
        <v>1757</v>
      </c>
      <c r="D714" s="9" t="s">
        <v>1025</v>
      </c>
      <c r="E714" s="9" t="s">
        <v>2602</v>
      </c>
    </row>
    <row r="715" spans="1:5" x14ac:dyDescent="0.2">
      <c r="A715" s="9" t="s">
        <v>2605</v>
      </c>
      <c r="B715" s="9" t="s">
        <v>2604</v>
      </c>
      <c r="C715" s="9" t="s">
        <v>1757</v>
      </c>
      <c r="D715" s="9" t="s">
        <v>1025</v>
      </c>
      <c r="E715" s="9" t="s">
        <v>2604</v>
      </c>
    </row>
    <row r="716" spans="1:5" x14ac:dyDescent="0.2">
      <c r="A716" s="9" t="s">
        <v>2607</v>
      </c>
      <c r="B716" s="9" t="s">
        <v>2606</v>
      </c>
      <c r="C716" s="9" t="s">
        <v>1757</v>
      </c>
      <c r="D716" s="9" t="s">
        <v>1025</v>
      </c>
      <c r="E716" s="9" t="s">
        <v>2606</v>
      </c>
    </row>
    <row r="717" spans="1:5" x14ac:dyDescent="0.2">
      <c r="A717" s="9" t="s">
        <v>2609</v>
      </c>
      <c r="B717" s="9" t="s">
        <v>2608</v>
      </c>
      <c r="C717" s="9" t="s">
        <v>1757</v>
      </c>
      <c r="D717" s="9" t="s">
        <v>1025</v>
      </c>
      <c r="E717" s="9" t="s">
        <v>2608</v>
      </c>
    </row>
    <row r="718" spans="1:5" x14ac:dyDescent="0.2">
      <c r="A718" s="9" t="s">
        <v>2611</v>
      </c>
      <c r="B718" s="9" t="s">
        <v>2610</v>
      </c>
      <c r="C718" s="9" t="s">
        <v>1757</v>
      </c>
      <c r="D718" s="9" t="s">
        <v>1025</v>
      </c>
      <c r="E718" s="9" t="s">
        <v>2610</v>
      </c>
    </row>
    <row r="719" spans="1:5" x14ac:dyDescent="0.2">
      <c r="A719" s="9" t="s">
        <v>2613</v>
      </c>
      <c r="B719" s="9" t="s">
        <v>2612</v>
      </c>
      <c r="C719" s="9" t="s">
        <v>1757</v>
      </c>
      <c r="D719" s="9" t="s">
        <v>1025</v>
      </c>
      <c r="E719" s="9" t="s">
        <v>2612</v>
      </c>
    </row>
    <row r="720" spans="1:5" x14ac:dyDescent="0.2">
      <c r="A720" s="9" t="s">
        <v>2615</v>
      </c>
      <c r="B720" s="9" t="s">
        <v>2614</v>
      </c>
      <c r="C720" s="9" t="s">
        <v>1757</v>
      </c>
      <c r="D720" s="9" t="s">
        <v>1025</v>
      </c>
      <c r="E720" s="9" t="s">
        <v>2614</v>
      </c>
    </row>
    <row r="721" spans="1:5" x14ac:dyDescent="0.2">
      <c r="A721" s="9" t="s">
        <v>2617</v>
      </c>
      <c r="B721" s="9" t="s">
        <v>2616</v>
      </c>
      <c r="C721" s="9" t="s">
        <v>1757</v>
      </c>
      <c r="D721" s="9" t="s">
        <v>1025</v>
      </c>
      <c r="E721" s="9" t="s">
        <v>2616</v>
      </c>
    </row>
    <row r="722" spans="1:5" x14ac:dyDescent="0.2">
      <c r="A722" s="9" t="s">
        <v>2619</v>
      </c>
      <c r="B722" s="9" t="s">
        <v>2618</v>
      </c>
      <c r="C722" s="9" t="s">
        <v>1757</v>
      </c>
      <c r="D722" s="9" t="s">
        <v>1025</v>
      </c>
      <c r="E722" s="9" t="s">
        <v>2618</v>
      </c>
    </row>
    <row r="723" spans="1:5" x14ac:dyDescent="0.2">
      <c r="A723" s="9" t="s">
        <v>2621</v>
      </c>
      <c r="B723" s="9" t="s">
        <v>2620</v>
      </c>
      <c r="C723" s="9" t="s">
        <v>1757</v>
      </c>
      <c r="D723" s="9" t="s">
        <v>1025</v>
      </c>
      <c r="E723" s="9" t="s">
        <v>2620</v>
      </c>
    </row>
    <row r="724" spans="1:5" x14ac:dyDescent="0.2">
      <c r="A724" s="9" t="s">
        <v>2623</v>
      </c>
      <c r="B724" s="9" t="s">
        <v>2622</v>
      </c>
      <c r="C724" s="9" t="s">
        <v>1757</v>
      </c>
      <c r="D724" s="9" t="s">
        <v>1025</v>
      </c>
      <c r="E724" s="9" t="s">
        <v>2622</v>
      </c>
    </row>
    <row r="725" spans="1:5" x14ac:dyDescent="0.2">
      <c r="A725" s="9" t="s">
        <v>2625</v>
      </c>
      <c r="B725" s="9" t="s">
        <v>2624</v>
      </c>
      <c r="C725" s="9" t="s">
        <v>1757</v>
      </c>
      <c r="D725" s="9" t="s">
        <v>1025</v>
      </c>
      <c r="E725" s="9" t="s">
        <v>2624</v>
      </c>
    </row>
    <row r="726" spans="1:5" x14ac:dyDescent="0.2">
      <c r="A726" s="9" t="s">
        <v>2627</v>
      </c>
      <c r="B726" s="9" t="s">
        <v>2626</v>
      </c>
      <c r="C726" s="9" t="s">
        <v>1757</v>
      </c>
      <c r="D726" s="9" t="s">
        <v>1025</v>
      </c>
      <c r="E726" s="9" t="s">
        <v>2626</v>
      </c>
    </row>
    <row r="727" spans="1:5" x14ac:dyDescent="0.2">
      <c r="A727" s="9" t="s">
        <v>2629</v>
      </c>
      <c r="B727" s="9" t="s">
        <v>2628</v>
      </c>
      <c r="C727" s="9" t="s">
        <v>1757</v>
      </c>
      <c r="D727" s="9" t="s">
        <v>1025</v>
      </c>
      <c r="E727" s="9" t="s">
        <v>2628</v>
      </c>
    </row>
    <row r="728" spans="1:5" x14ac:dyDescent="0.2">
      <c r="A728" s="9" t="s">
        <v>2631</v>
      </c>
      <c r="B728" s="9" t="s">
        <v>2630</v>
      </c>
      <c r="C728" s="9" t="s">
        <v>1757</v>
      </c>
      <c r="D728" s="9" t="s">
        <v>1025</v>
      </c>
      <c r="E728" s="9" t="s">
        <v>2630</v>
      </c>
    </row>
    <row r="729" spans="1:5" x14ac:dyDescent="0.2">
      <c r="A729" s="9" t="s">
        <v>2633</v>
      </c>
      <c r="B729" s="9" t="s">
        <v>2632</v>
      </c>
      <c r="C729" s="9" t="s">
        <v>1757</v>
      </c>
      <c r="D729" s="9" t="s">
        <v>1025</v>
      </c>
      <c r="E729" s="9" t="s">
        <v>2632</v>
      </c>
    </row>
    <row r="730" spans="1:5" x14ac:dyDescent="0.2">
      <c r="A730" s="9" t="s">
        <v>2635</v>
      </c>
      <c r="B730" s="9" t="s">
        <v>2634</v>
      </c>
      <c r="C730" s="9" t="s">
        <v>1757</v>
      </c>
      <c r="D730" s="9" t="s">
        <v>1025</v>
      </c>
      <c r="E730" s="9" t="s">
        <v>2634</v>
      </c>
    </row>
    <row r="731" spans="1:5" x14ac:dyDescent="0.2">
      <c r="A731" s="9" t="s">
        <v>2637</v>
      </c>
      <c r="B731" s="9" t="s">
        <v>2636</v>
      </c>
      <c r="C731" s="9" t="s">
        <v>1757</v>
      </c>
      <c r="D731" s="9" t="s">
        <v>1025</v>
      </c>
      <c r="E731" s="9" t="s">
        <v>2636</v>
      </c>
    </row>
    <row r="732" spans="1:5" x14ac:dyDescent="0.2">
      <c r="A732" s="9" t="s">
        <v>2639</v>
      </c>
      <c r="B732" s="9" t="s">
        <v>2638</v>
      </c>
      <c r="C732" s="9" t="s">
        <v>1757</v>
      </c>
      <c r="D732" s="9" t="s">
        <v>1025</v>
      </c>
      <c r="E732" s="9" t="s">
        <v>2638</v>
      </c>
    </row>
    <row r="733" spans="1:5" x14ac:dyDescent="0.2">
      <c r="A733" s="9" t="s">
        <v>2641</v>
      </c>
      <c r="B733" s="9" t="s">
        <v>2640</v>
      </c>
      <c r="C733" s="9" t="s">
        <v>1757</v>
      </c>
      <c r="D733" s="9" t="s">
        <v>1025</v>
      </c>
      <c r="E733" s="9" t="s">
        <v>2640</v>
      </c>
    </row>
    <row r="734" spans="1:5" x14ac:dyDescent="0.2">
      <c r="A734" s="9" t="s">
        <v>2643</v>
      </c>
      <c r="B734" s="9" t="s">
        <v>2642</v>
      </c>
      <c r="C734" s="9" t="s">
        <v>1757</v>
      </c>
      <c r="D734" s="9" t="s">
        <v>1025</v>
      </c>
      <c r="E734" s="9" t="s">
        <v>2642</v>
      </c>
    </row>
    <row r="735" spans="1:5" x14ac:dyDescent="0.2">
      <c r="A735" s="9" t="s">
        <v>2645</v>
      </c>
      <c r="B735" s="9" t="s">
        <v>2644</v>
      </c>
      <c r="C735" s="9" t="s">
        <v>1757</v>
      </c>
      <c r="D735" s="9" t="s">
        <v>1025</v>
      </c>
      <c r="E735" s="9" t="s">
        <v>2644</v>
      </c>
    </row>
    <row r="736" spans="1:5" x14ac:dyDescent="0.2">
      <c r="A736" s="9" t="s">
        <v>2647</v>
      </c>
      <c r="B736" s="9" t="s">
        <v>2646</v>
      </c>
      <c r="C736" s="9" t="s">
        <v>1757</v>
      </c>
      <c r="D736" s="9" t="s">
        <v>1025</v>
      </c>
      <c r="E736" s="9" t="s">
        <v>2646</v>
      </c>
    </row>
    <row r="737" spans="1:5" x14ac:dyDescent="0.2">
      <c r="A737" s="9" t="s">
        <v>2649</v>
      </c>
      <c r="B737" s="9" t="s">
        <v>2648</v>
      </c>
      <c r="C737" s="9" t="s">
        <v>1757</v>
      </c>
      <c r="D737" s="9" t="s">
        <v>1025</v>
      </c>
      <c r="E737" s="9" t="s">
        <v>2648</v>
      </c>
    </row>
    <row r="738" spans="1:5" x14ac:dyDescent="0.2">
      <c r="A738" s="9" t="s">
        <v>2651</v>
      </c>
      <c r="B738" s="9" t="s">
        <v>2650</v>
      </c>
      <c r="C738" s="9" t="s">
        <v>1757</v>
      </c>
      <c r="D738" s="9" t="s">
        <v>1025</v>
      </c>
      <c r="E738" s="9" t="s">
        <v>2650</v>
      </c>
    </row>
    <row r="739" spans="1:5" x14ac:dyDescent="0.2">
      <c r="A739" s="9" t="s">
        <v>2653</v>
      </c>
      <c r="B739" s="9" t="s">
        <v>2652</v>
      </c>
      <c r="C739" s="9" t="s">
        <v>1757</v>
      </c>
      <c r="D739" s="9" t="s">
        <v>1025</v>
      </c>
      <c r="E739" s="9" t="s">
        <v>2652</v>
      </c>
    </row>
    <row r="740" spans="1:5" x14ac:dyDescent="0.2">
      <c r="A740" s="9" t="s">
        <v>2655</v>
      </c>
      <c r="B740" s="9" t="s">
        <v>2654</v>
      </c>
      <c r="C740" s="9" t="s">
        <v>1757</v>
      </c>
      <c r="D740" s="9" t="s">
        <v>1025</v>
      </c>
      <c r="E740" s="9" t="s">
        <v>2654</v>
      </c>
    </row>
    <row r="741" spans="1:5" x14ac:dyDescent="0.2">
      <c r="A741" s="9" t="s">
        <v>2657</v>
      </c>
      <c r="B741" s="9" t="s">
        <v>2656</v>
      </c>
      <c r="C741" s="9" t="s">
        <v>1757</v>
      </c>
      <c r="D741" s="9" t="s">
        <v>1025</v>
      </c>
      <c r="E741" s="9" t="s">
        <v>2656</v>
      </c>
    </row>
    <row r="742" spans="1:5" x14ac:dyDescent="0.2">
      <c r="A742" s="9" t="s">
        <v>2659</v>
      </c>
      <c r="B742" s="9" t="s">
        <v>2658</v>
      </c>
      <c r="C742" s="9" t="s">
        <v>1757</v>
      </c>
      <c r="D742" s="9" t="s">
        <v>1025</v>
      </c>
      <c r="E742" s="9" t="s">
        <v>2658</v>
      </c>
    </row>
    <row r="743" spans="1:5" x14ac:dyDescent="0.2">
      <c r="A743" s="9" t="s">
        <v>2661</v>
      </c>
      <c r="B743" s="9" t="s">
        <v>2660</v>
      </c>
      <c r="C743" s="9" t="s">
        <v>1757</v>
      </c>
      <c r="D743" s="9" t="s">
        <v>1025</v>
      </c>
      <c r="E743" s="9" t="s">
        <v>2660</v>
      </c>
    </row>
    <row r="744" spans="1:5" x14ac:dyDescent="0.2">
      <c r="A744" s="9" t="s">
        <v>2663</v>
      </c>
      <c r="B744" s="9" t="s">
        <v>2662</v>
      </c>
      <c r="C744" s="9" t="s">
        <v>1757</v>
      </c>
      <c r="D744" s="9" t="s">
        <v>1025</v>
      </c>
      <c r="E744" s="9" t="s">
        <v>2662</v>
      </c>
    </row>
    <row r="745" spans="1:5" x14ac:dyDescent="0.2">
      <c r="A745" s="9" t="s">
        <v>2665</v>
      </c>
      <c r="B745" s="9" t="s">
        <v>2664</v>
      </c>
      <c r="C745" s="9" t="s">
        <v>1757</v>
      </c>
      <c r="D745" s="9" t="s">
        <v>1025</v>
      </c>
      <c r="E745" s="9" t="s">
        <v>2664</v>
      </c>
    </row>
    <row r="746" spans="1:5" x14ac:dyDescent="0.2">
      <c r="A746" s="9" t="s">
        <v>2667</v>
      </c>
      <c r="B746" s="9" t="s">
        <v>2666</v>
      </c>
      <c r="C746" s="9" t="s">
        <v>1757</v>
      </c>
      <c r="D746" s="9" t="s">
        <v>1025</v>
      </c>
      <c r="E746" s="9" t="s">
        <v>2666</v>
      </c>
    </row>
    <row r="747" spans="1:5" x14ac:dyDescent="0.2">
      <c r="A747" s="9" t="s">
        <v>2669</v>
      </c>
      <c r="B747" s="9" t="s">
        <v>2668</v>
      </c>
      <c r="C747" s="9" t="s">
        <v>1757</v>
      </c>
      <c r="D747" s="9" t="s">
        <v>1025</v>
      </c>
      <c r="E747" s="9" t="s">
        <v>2668</v>
      </c>
    </row>
    <row r="748" spans="1:5" x14ac:dyDescent="0.2">
      <c r="A748" s="9" t="s">
        <v>2671</v>
      </c>
      <c r="B748" s="9" t="s">
        <v>2670</v>
      </c>
      <c r="C748" s="9" t="s">
        <v>1757</v>
      </c>
      <c r="D748" s="9" t="s">
        <v>1025</v>
      </c>
      <c r="E748" s="9" t="s">
        <v>2670</v>
      </c>
    </row>
    <row r="749" spans="1:5" x14ac:dyDescent="0.2">
      <c r="A749" s="9" t="s">
        <v>2673</v>
      </c>
      <c r="B749" s="9" t="s">
        <v>2672</v>
      </c>
      <c r="C749" s="9" t="s">
        <v>1757</v>
      </c>
      <c r="D749" s="9" t="s">
        <v>1025</v>
      </c>
      <c r="E749" s="9" t="s">
        <v>2672</v>
      </c>
    </row>
    <row r="750" spans="1:5" x14ac:dyDescent="0.2">
      <c r="A750" s="9" t="s">
        <v>2675</v>
      </c>
      <c r="B750" s="9" t="s">
        <v>2674</v>
      </c>
      <c r="C750" s="9" t="s">
        <v>1757</v>
      </c>
      <c r="D750" s="9" t="s">
        <v>1025</v>
      </c>
      <c r="E750" s="9" t="s">
        <v>2674</v>
      </c>
    </row>
    <row r="751" spans="1:5" x14ac:dyDescent="0.2">
      <c r="A751" s="9" t="s">
        <v>2677</v>
      </c>
      <c r="B751" s="9" t="s">
        <v>2676</v>
      </c>
      <c r="C751" s="9" t="s">
        <v>1757</v>
      </c>
      <c r="D751" s="9" t="s">
        <v>1025</v>
      </c>
      <c r="E751" s="9" t="s">
        <v>2676</v>
      </c>
    </row>
    <row r="752" spans="1:5" x14ac:dyDescent="0.2">
      <c r="A752" s="9" t="s">
        <v>2679</v>
      </c>
      <c r="B752" s="9" t="s">
        <v>2678</v>
      </c>
      <c r="C752" s="9" t="s">
        <v>1757</v>
      </c>
      <c r="D752" s="9" t="s">
        <v>1025</v>
      </c>
      <c r="E752" s="9" t="s">
        <v>2678</v>
      </c>
    </row>
    <row r="753" spans="1:5" x14ac:dyDescent="0.2">
      <c r="A753" s="9" t="s">
        <v>2681</v>
      </c>
      <c r="B753" s="9" t="s">
        <v>2680</v>
      </c>
      <c r="C753" s="9" t="s">
        <v>1757</v>
      </c>
      <c r="D753" s="9" t="s">
        <v>1025</v>
      </c>
      <c r="E753" s="9" t="s">
        <v>2680</v>
      </c>
    </row>
    <row r="754" spans="1:5" x14ac:dyDescent="0.2">
      <c r="A754" s="9" t="s">
        <v>2683</v>
      </c>
      <c r="B754" s="9" t="s">
        <v>2682</v>
      </c>
      <c r="C754" s="9" t="s">
        <v>1757</v>
      </c>
      <c r="D754" s="9" t="s">
        <v>1025</v>
      </c>
      <c r="E754" s="9" t="s">
        <v>2682</v>
      </c>
    </row>
    <row r="755" spans="1:5" x14ac:dyDescent="0.2">
      <c r="A755" s="9" t="s">
        <v>2685</v>
      </c>
      <c r="B755" s="9" t="s">
        <v>2684</v>
      </c>
      <c r="C755" s="9" t="s">
        <v>1757</v>
      </c>
      <c r="D755" s="9" t="s">
        <v>1025</v>
      </c>
      <c r="E755" s="9" t="s">
        <v>2684</v>
      </c>
    </row>
    <row r="756" spans="1:5" x14ac:dyDescent="0.2">
      <c r="A756" s="9" t="s">
        <v>2687</v>
      </c>
      <c r="B756" s="9" t="s">
        <v>2686</v>
      </c>
      <c r="C756" s="9" t="s">
        <v>1757</v>
      </c>
      <c r="D756" s="9" t="s">
        <v>1025</v>
      </c>
      <c r="E756" s="9" t="s">
        <v>2686</v>
      </c>
    </row>
    <row r="757" spans="1:5" x14ac:dyDescent="0.2">
      <c r="A757" s="9" t="s">
        <v>2689</v>
      </c>
      <c r="B757" s="9" t="s">
        <v>2688</v>
      </c>
      <c r="C757" s="9" t="s">
        <v>1757</v>
      </c>
      <c r="D757" s="9" t="s">
        <v>1025</v>
      </c>
      <c r="E757" s="9" t="s">
        <v>2688</v>
      </c>
    </row>
    <row r="758" spans="1:5" x14ac:dyDescent="0.2">
      <c r="A758" s="9" t="s">
        <v>2691</v>
      </c>
      <c r="B758" s="9" t="s">
        <v>2690</v>
      </c>
      <c r="C758" s="9" t="s">
        <v>1757</v>
      </c>
      <c r="D758" s="9" t="s">
        <v>1025</v>
      </c>
      <c r="E758" s="9" t="s">
        <v>2690</v>
      </c>
    </row>
    <row r="759" spans="1:5" x14ac:dyDescent="0.2">
      <c r="A759" s="9" t="s">
        <v>2693</v>
      </c>
      <c r="B759" s="9" t="s">
        <v>2692</v>
      </c>
      <c r="C759" s="9" t="s">
        <v>1757</v>
      </c>
      <c r="D759" s="9" t="s">
        <v>1025</v>
      </c>
      <c r="E759" s="9" t="s">
        <v>2692</v>
      </c>
    </row>
    <row r="760" spans="1:5" x14ac:dyDescent="0.2">
      <c r="A760" s="9" t="s">
        <v>2695</v>
      </c>
      <c r="B760" s="9" t="s">
        <v>2694</v>
      </c>
      <c r="C760" s="9" t="s">
        <v>1757</v>
      </c>
      <c r="D760" s="9" t="s">
        <v>1025</v>
      </c>
      <c r="E760" s="9" t="s">
        <v>2694</v>
      </c>
    </row>
    <row r="761" spans="1:5" x14ac:dyDescent="0.2">
      <c r="A761" s="9" t="s">
        <v>2697</v>
      </c>
      <c r="B761" s="9" t="s">
        <v>2696</v>
      </c>
      <c r="C761" s="9" t="s">
        <v>1757</v>
      </c>
      <c r="D761" s="9" t="s">
        <v>1025</v>
      </c>
      <c r="E761" s="9" t="s">
        <v>2696</v>
      </c>
    </row>
    <row r="762" spans="1:5" x14ac:dyDescent="0.2">
      <c r="A762" s="9" t="s">
        <v>2699</v>
      </c>
      <c r="B762" s="9" t="s">
        <v>2698</v>
      </c>
      <c r="C762" s="9" t="s">
        <v>1757</v>
      </c>
      <c r="D762" s="9" t="s">
        <v>1025</v>
      </c>
      <c r="E762" s="9" t="s">
        <v>2698</v>
      </c>
    </row>
    <row r="763" spans="1:5" x14ac:dyDescent="0.2">
      <c r="A763" s="9" t="s">
        <v>2701</v>
      </c>
      <c r="B763" s="9" t="s">
        <v>2700</v>
      </c>
      <c r="C763" s="9" t="s">
        <v>1757</v>
      </c>
      <c r="D763" s="9" t="s">
        <v>1025</v>
      </c>
      <c r="E763" s="9" t="s">
        <v>2700</v>
      </c>
    </row>
    <row r="764" spans="1:5" x14ac:dyDescent="0.2">
      <c r="A764" s="9" t="s">
        <v>2703</v>
      </c>
      <c r="B764" s="9" t="s">
        <v>2702</v>
      </c>
      <c r="C764" s="9" t="s">
        <v>1757</v>
      </c>
      <c r="D764" s="9" t="s">
        <v>1025</v>
      </c>
      <c r="E764" s="9" t="s">
        <v>2702</v>
      </c>
    </row>
    <row r="765" spans="1:5" x14ac:dyDescent="0.2">
      <c r="A765" s="9" t="s">
        <v>2705</v>
      </c>
      <c r="B765" s="9" t="s">
        <v>2704</v>
      </c>
      <c r="C765" s="9" t="s">
        <v>1757</v>
      </c>
      <c r="D765" s="9" t="s">
        <v>1025</v>
      </c>
      <c r="E765" s="9" t="s">
        <v>2704</v>
      </c>
    </row>
    <row r="766" spans="1:5" x14ac:dyDescent="0.2">
      <c r="A766" s="9" t="s">
        <v>2707</v>
      </c>
      <c r="B766" s="9" t="s">
        <v>2706</v>
      </c>
      <c r="C766" s="9" t="s">
        <v>1757</v>
      </c>
      <c r="D766" s="9" t="s">
        <v>1025</v>
      </c>
      <c r="E766" s="9" t="s">
        <v>2706</v>
      </c>
    </row>
    <row r="767" spans="1:5" x14ac:dyDescent="0.2">
      <c r="A767" s="9" t="s">
        <v>2709</v>
      </c>
      <c r="B767" s="9" t="s">
        <v>2708</v>
      </c>
      <c r="C767" s="9" t="s">
        <v>1757</v>
      </c>
      <c r="D767" s="9" t="s">
        <v>1025</v>
      </c>
      <c r="E767" s="9" t="s">
        <v>2708</v>
      </c>
    </row>
    <row r="768" spans="1:5" x14ac:dyDescent="0.2">
      <c r="A768" s="9" t="s">
        <v>2711</v>
      </c>
      <c r="B768" s="9" t="s">
        <v>2710</v>
      </c>
      <c r="C768" s="9" t="s">
        <v>1757</v>
      </c>
      <c r="D768" s="9" t="s">
        <v>1025</v>
      </c>
      <c r="E768" s="9" t="s">
        <v>2710</v>
      </c>
    </row>
    <row r="769" spans="1:5" x14ac:dyDescent="0.2">
      <c r="A769" s="9" t="s">
        <v>2713</v>
      </c>
      <c r="B769" s="9" t="s">
        <v>2712</v>
      </c>
      <c r="C769" s="9" t="s">
        <v>1757</v>
      </c>
      <c r="D769" s="9" t="s">
        <v>1025</v>
      </c>
      <c r="E769" s="9" t="s">
        <v>2712</v>
      </c>
    </row>
    <row r="770" spans="1:5" x14ac:dyDescent="0.2">
      <c r="A770" s="9" t="s">
        <v>2715</v>
      </c>
      <c r="B770" s="9" t="s">
        <v>2714</v>
      </c>
      <c r="C770" s="9" t="s">
        <v>1757</v>
      </c>
      <c r="D770" s="9" t="s">
        <v>1025</v>
      </c>
      <c r="E770" s="9" t="s">
        <v>2714</v>
      </c>
    </row>
    <row r="771" spans="1:5" x14ac:dyDescent="0.2">
      <c r="A771" s="9" t="s">
        <v>2717</v>
      </c>
      <c r="B771" s="9" t="s">
        <v>2716</v>
      </c>
      <c r="C771" s="9" t="s">
        <v>1757</v>
      </c>
      <c r="D771" s="9" t="s">
        <v>1025</v>
      </c>
      <c r="E771" s="9" t="s">
        <v>2716</v>
      </c>
    </row>
    <row r="772" spans="1:5" x14ac:dyDescent="0.2">
      <c r="A772" s="9" t="s">
        <v>2719</v>
      </c>
      <c r="B772" s="9" t="s">
        <v>2718</v>
      </c>
      <c r="C772" s="9" t="s">
        <v>1757</v>
      </c>
      <c r="D772" s="9" t="s">
        <v>1025</v>
      </c>
      <c r="E772" s="9" t="s">
        <v>2718</v>
      </c>
    </row>
    <row r="773" spans="1:5" x14ac:dyDescent="0.2">
      <c r="A773" s="9" t="s">
        <v>2721</v>
      </c>
      <c r="B773" s="9" t="s">
        <v>2720</v>
      </c>
      <c r="C773" s="9" t="s">
        <v>1757</v>
      </c>
      <c r="D773" s="9" t="s">
        <v>1025</v>
      </c>
      <c r="E773" s="9" t="s">
        <v>2720</v>
      </c>
    </row>
    <row r="774" spans="1:5" x14ac:dyDescent="0.2">
      <c r="A774" s="9" t="s">
        <v>2723</v>
      </c>
      <c r="B774" s="9" t="s">
        <v>2722</v>
      </c>
      <c r="C774" s="9" t="s">
        <v>1757</v>
      </c>
      <c r="D774" s="9" t="s">
        <v>1025</v>
      </c>
      <c r="E774" s="9" t="s">
        <v>2722</v>
      </c>
    </row>
    <row r="775" spans="1:5" x14ac:dyDescent="0.2">
      <c r="A775" s="9" t="s">
        <v>2725</v>
      </c>
      <c r="B775" s="9" t="s">
        <v>2724</v>
      </c>
      <c r="C775" s="9" t="s">
        <v>1757</v>
      </c>
      <c r="D775" s="9" t="s">
        <v>1025</v>
      </c>
      <c r="E775" s="9" t="s">
        <v>2724</v>
      </c>
    </row>
    <row r="776" spans="1:5" x14ac:dyDescent="0.2">
      <c r="A776" s="9" t="s">
        <v>2727</v>
      </c>
      <c r="B776" s="9" t="s">
        <v>2726</v>
      </c>
      <c r="C776" s="9" t="s">
        <v>1757</v>
      </c>
      <c r="D776" s="9" t="s">
        <v>1025</v>
      </c>
      <c r="E776" s="9" t="s">
        <v>2726</v>
      </c>
    </row>
    <row r="777" spans="1:5" x14ac:dyDescent="0.2">
      <c r="A777" s="9" t="s">
        <v>2729</v>
      </c>
      <c r="B777" s="9" t="s">
        <v>2728</v>
      </c>
      <c r="C777" s="9" t="s">
        <v>1757</v>
      </c>
      <c r="D777" s="9" t="s">
        <v>1025</v>
      </c>
      <c r="E777" s="9" t="s">
        <v>2728</v>
      </c>
    </row>
    <row r="778" spans="1:5" x14ac:dyDescent="0.2">
      <c r="A778" s="9" t="s">
        <v>2731</v>
      </c>
      <c r="B778" s="9" t="s">
        <v>2730</v>
      </c>
      <c r="C778" s="9" t="s">
        <v>1757</v>
      </c>
      <c r="D778" s="9" t="s">
        <v>1025</v>
      </c>
      <c r="E778" s="9" t="s">
        <v>2730</v>
      </c>
    </row>
    <row r="779" spans="1:5" x14ac:dyDescent="0.2">
      <c r="A779" s="9" t="s">
        <v>2733</v>
      </c>
      <c r="B779" s="9" t="s">
        <v>2732</v>
      </c>
      <c r="C779" s="9" t="s">
        <v>1757</v>
      </c>
      <c r="D779" s="9" t="s">
        <v>1025</v>
      </c>
      <c r="E779" s="9" t="s">
        <v>2732</v>
      </c>
    </row>
    <row r="780" spans="1:5" x14ac:dyDescent="0.2">
      <c r="A780" s="9" t="s">
        <v>2735</v>
      </c>
      <c r="B780" s="9" t="s">
        <v>2734</v>
      </c>
      <c r="C780" s="9" t="s">
        <v>1757</v>
      </c>
      <c r="D780" s="9" t="s">
        <v>1025</v>
      </c>
      <c r="E780" s="9" t="s">
        <v>2734</v>
      </c>
    </row>
    <row r="781" spans="1:5" x14ac:dyDescent="0.2">
      <c r="A781" s="9" t="s">
        <v>2737</v>
      </c>
      <c r="B781" s="9" t="s">
        <v>2736</v>
      </c>
      <c r="C781" s="9" t="s">
        <v>1757</v>
      </c>
      <c r="D781" s="9" t="s">
        <v>1025</v>
      </c>
      <c r="E781" s="9" t="s">
        <v>2736</v>
      </c>
    </row>
    <row r="782" spans="1:5" x14ac:dyDescent="0.2">
      <c r="A782" s="9" t="s">
        <v>2739</v>
      </c>
      <c r="B782" s="9" t="s">
        <v>2738</v>
      </c>
      <c r="C782" s="9" t="s">
        <v>1757</v>
      </c>
      <c r="D782" s="9" t="s">
        <v>1025</v>
      </c>
      <c r="E782" s="9" t="s">
        <v>2738</v>
      </c>
    </row>
    <row r="783" spans="1:5" x14ac:dyDescent="0.2">
      <c r="A783" s="9" t="s">
        <v>2741</v>
      </c>
      <c r="B783" s="9" t="s">
        <v>2740</v>
      </c>
      <c r="C783" s="9" t="s">
        <v>1757</v>
      </c>
      <c r="D783" s="9" t="s">
        <v>1025</v>
      </c>
      <c r="E783" s="9" t="s">
        <v>2740</v>
      </c>
    </row>
    <row r="784" spans="1:5" x14ac:dyDescent="0.2">
      <c r="A784" s="9" t="s">
        <v>2743</v>
      </c>
      <c r="B784" s="9" t="s">
        <v>2742</v>
      </c>
      <c r="C784" s="9" t="s">
        <v>1757</v>
      </c>
      <c r="D784" s="9" t="s">
        <v>1025</v>
      </c>
      <c r="E784" s="9" t="s">
        <v>2742</v>
      </c>
    </row>
    <row r="785" spans="1:5" x14ac:dyDescent="0.2">
      <c r="A785" s="9" t="s">
        <v>2745</v>
      </c>
      <c r="B785" s="9" t="s">
        <v>2744</v>
      </c>
      <c r="C785" s="9" t="s">
        <v>1757</v>
      </c>
      <c r="D785" s="9" t="s">
        <v>1025</v>
      </c>
      <c r="E785" s="9" t="s">
        <v>2744</v>
      </c>
    </row>
    <row r="786" spans="1:5" x14ac:dyDescent="0.2">
      <c r="A786" s="9" t="s">
        <v>2747</v>
      </c>
      <c r="B786" s="9" t="s">
        <v>2746</v>
      </c>
      <c r="C786" s="9" t="s">
        <v>1757</v>
      </c>
      <c r="D786" s="9" t="s">
        <v>1025</v>
      </c>
      <c r="E786" s="9" t="s">
        <v>2746</v>
      </c>
    </row>
    <row r="787" spans="1:5" x14ac:dyDescent="0.2">
      <c r="A787" s="9" t="s">
        <v>2749</v>
      </c>
      <c r="B787" s="9" t="s">
        <v>2748</v>
      </c>
      <c r="C787" s="9" t="s">
        <v>1757</v>
      </c>
      <c r="D787" s="9" t="s">
        <v>1025</v>
      </c>
      <c r="E787" s="9" t="s">
        <v>2748</v>
      </c>
    </row>
    <row r="788" spans="1:5" x14ac:dyDescent="0.2">
      <c r="A788" s="9" t="s">
        <v>2751</v>
      </c>
      <c r="B788" s="9" t="s">
        <v>2750</v>
      </c>
      <c r="C788" s="9" t="s">
        <v>1757</v>
      </c>
      <c r="D788" s="9" t="s">
        <v>1025</v>
      </c>
      <c r="E788" s="9" t="s">
        <v>2750</v>
      </c>
    </row>
    <row r="789" spans="1:5" x14ac:dyDescent="0.2">
      <c r="A789" s="9" t="s">
        <v>2753</v>
      </c>
      <c r="B789" s="9" t="s">
        <v>2752</v>
      </c>
      <c r="C789" s="9" t="s">
        <v>1757</v>
      </c>
      <c r="D789" s="9" t="s">
        <v>1025</v>
      </c>
      <c r="E789" s="9" t="s">
        <v>2752</v>
      </c>
    </row>
    <row r="790" spans="1:5" x14ac:dyDescent="0.2">
      <c r="A790" s="9" t="s">
        <v>2755</v>
      </c>
      <c r="B790" s="9" t="s">
        <v>2754</v>
      </c>
      <c r="C790" s="9" t="s">
        <v>1757</v>
      </c>
      <c r="D790" s="9" t="s">
        <v>1025</v>
      </c>
      <c r="E790" s="9" t="s">
        <v>2754</v>
      </c>
    </row>
    <row r="791" spans="1:5" x14ac:dyDescent="0.2">
      <c r="A791" s="9" t="s">
        <v>2757</v>
      </c>
      <c r="B791" s="9" t="s">
        <v>2756</v>
      </c>
      <c r="C791" s="9" t="s">
        <v>1757</v>
      </c>
      <c r="D791" s="9" t="s">
        <v>1025</v>
      </c>
      <c r="E791" s="9" t="s">
        <v>2756</v>
      </c>
    </row>
    <row r="792" spans="1:5" x14ac:dyDescent="0.2">
      <c r="A792" s="9" t="s">
        <v>2759</v>
      </c>
      <c r="B792" s="9" t="s">
        <v>2758</v>
      </c>
      <c r="C792" s="9" t="s">
        <v>1757</v>
      </c>
      <c r="D792" s="9" t="s">
        <v>1025</v>
      </c>
      <c r="E792" s="9" t="s">
        <v>2758</v>
      </c>
    </row>
    <row r="793" spans="1:5" x14ac:dyDescent="0.2">
      <c r="A793" s="9" t="s">
        <v>2761</v>
      </c>
      <c r="B793" s="9" t="s">
        <v>2760</v>
      </c>
      <c r="C793" s="9" t="s">
        <v>1757</v>
      </c>
      <c r="D793" s="9" t="s">
        <v>1025</v>
      </c>
      <c r="E793" s="9" t="s">
        <v>2760</v>
      </c>
    </row>
    <row r="794" spans="1:5" x14ac:dyDescent="0.2">
      <c r="A794" s="9" t="s">
        <v>2763</v>
      </c>
      <c r="B794" s="9" t="s">
        <v>2762</v>
      </c>
      <c r="C794" s="9" t="s">
        <v>1757</v>
      </c>
      <c r="D794" s="9" t="s">
        <v>1025</v>
      </c>
      <c r="E794" s="9" t="s">
        <v>2762</v>
      </c>
    </row>
    <row r="795" spans="1:5" x14ac:dyDescent="0.2">
      <c r="A795" s="9" t="s">
        <v>2765</v>
      </c>
      <c r="B795" s="9" t="s">
        <v>2764</v>
      </c>
      <c r="C795" s="9" t="s">
        <v>1757</v>
      </c>
      <c r="D795" s="9" t="s">
        <v>1025</v>
      </c>
      <c r="E795" s="9" t="s">
        <v>2764</v>
      </c>
    </row>
    <row r="796" spans="1:5" x14ac:dyDescent="0.2">
      <c r="A796" s="9" t="s">
        <v>2767</v>
      </c>
      <c r="B796" s="9" t="s">
        <v>2766</v>
      </c>
      <c r="C796" s="9" t="s">
        <v>1757</v>
      </c>
      <c r="D796" s="9" t="s">
        <v>1025</v>
      </c>
      <c r="E796" s="9" t="s">
        <v>2766</v>
      </c>
    </row>
    <row r="797" spans="1:5" x14ac:dyDescent="0.2">
      <c r="A797" s="9" t="s">
        <v>2769</v>
      </c>
      <c r="B797" s="9" t="s">
        <v>2768</v>
      </c>
      <c r="C797" s="9" t="s">
        <v>1757</v>
      </c>
      <c r="D797" s="9" t="s">
        <v>1025</v>
      </c>
      <c r="E797" s="9" t="s">
        <v>2768</v>
      </c>
    </row>
    <row r="798" spans="1:5" x14ac:dyDescent="0.2">
      <c r="A798" s="9" t="s">
        <v>2771</v>
      </c>
      <c r="B798" s="9" t="s">
        <v>2770</v>
      </c>
      <c r="C798" s="9" t="s">
        <v>1757</v>
      </c>
      <c r="D798" s="9" t="s">
        <v>1025</v>
      </c>
      <c r="E798" s="9" t="s">
        <v>2770</v>
      </c>
    </row>
    <row r="799" spans="1:5" x14ac:dyDescent="0.2">
      <c r="A799" s="9" t="s">
        <v>2773</v>
      </c>
      <c r="B799" s="9" t="s">
        <v>2772</v>
      </c>
      <c r="C799" s="9" t="s">
        <v>1757</v>
      </c>
      <c r="D799" s="9" t="s">
        <v>1025</v>
      </c>
      <c r="E799" s="9" t="s">
        <v>2772</v>
      </c>
    </row>
    <row r="800" spans="1:5" x14ac:dyDescent="0.2">
      <c r="A800" s="9" t="s">
        <v>2775</v>
      </c>
      <c r="B800" s="9" t="s">
        <v>2774</v>
      </c>
      <c r="C800" s="9" t="s">
        <v>1757</v>
      </c>
      <c r="D800" s="9" t="s">
        <v>1025</v>
      </c>
      <c r="E800" s="9" t="s">
        <v>2774</v>
      </c>
    </row>
    <row r="801" spans="1:5" x14ac:dyDescent="0.2">
      <c r="A801" s="9" t="s">
        <v>2777</v>
      </c>
      <c r="B801" s="9" t="s">
        <v>2776</v>
      </c>
      <c r="C801" s="9" t="s">
        <v>1757</v>
      </c>
      <c r="D801" s="9" t="s">
        <v>1025</v>
      </c>
      <c r="E801" s="9" t="s">
        <v>2776</v>
      </c>
    </row>
    <row r="802" spans="1:5" x14ac:dyDescent="0.2">
      <c r="A802" s="9" t="s">
        <v>2779</v>
      </c>
      <c r="B802" s="9" t="s">
        <v>2778</v>
      </c>
      <c r="C802" s="9" t="s">
        <v>1757</v>
      </c>
      <c r="D802" s="9" t="s">
        <v>1025</v>
      </c>
      <c r="E802" s="9" t="s">
        <v>2778</v>
      </c>
    </row>
    <row r="803" spans="1:5" x14ac:dyDescent="0.2">
      <c r="A803" s="9" t="s">
        <v>2781</v>
      </c>
      <c r="B803" s="9" t="s">
        <v>2780</v>
      </c>
      <c r="C803" s="9" t="s">
        <v>1757</v>
      </c>
      <c r="D803" s="9" t="s">
        <v>1025</v>
      </c>
      <c r="E803" s="9" t="s">
        <v>2780</v>
      </c>
    </row>
    <row r="804" spans="1:5" x14ac:dyDescent="0.2">
      <c r="A804" s="9" t="s">
        <v>2783</v>
      </c>
      <c r="B804" s="9" t="s">
        <v>2782</v>
      </c>
      <c r="C804" s="9" t="s">
        <v>1757</v>
      </c>
      <c r="D804" s="9" t="s">
        <v>1025</v>
      </c>
      <c r="E804" s="9" t="s">
        <v>2782</v>
      </c>
    </row>
    <row r="805" spans="1:5" x14ac:dyDescent="0.2">
      <c r="A805" s="9" t="s">
        <v>2785</v>
      </c>
      <c r="B805" s="9" t="s">
        <v>2784</v>
      </c>
      <c r="C805" s="9" t="s">
        <v>1757</v>
      </c>
      <c r="D805" s="9" t="s">
        <v>1025</v>
      </c>
      <c r="E805" s="9" t="s">
        <v>2784</v>
      </c>
    </row>
    <row r="806" spans="1:5" x14ac:dyDescent="0.2">
      <c r="A806" s="9" t="s">
        <v>2787</v>
      </c>
      <c r="B806" s="9" t="s">
        <v>2786</v>
      </c>
      <c r="C806" s="9" t="s">
        <v>1757</v>
      </c>
      <c r="D806" s="9" t="s">
        <v>1025</v>
      </c>
      <c r="E806" s="9" t="s">
        <v>2786</v>
      </c>
    </row>
    <row r="807" spans="1:5" x14ac:dyDescent="0.2">
      <c r="A807" s="9" t="s">
        <v>2789</v>
      </c>
      <c r="B807" s="9" t="s">
        <v>2788</v>
      </c>
      <c r="C807" s="9" t="s">
        <v>1757</v>
      </c>
      <c r="D807" s="9" t="s">
        <v>1025</v>
      </c>
      <c r="E807" s="9" t="s">
        <v>2788</v>
      </c>
    </row>
    <row r="808" spans="1:5" x14ac:dyDescent="0.2">
      <c r="A808" s="9" t="s">
        <v>2791</v>
      </c>
      <c r="B808" s="9" t="s">
        <v>2790</v>
      </c>
      <c r="C808" s="9" t="s">
        <v>1757</v>
      </c>
      <c r="D808" s="9" t="s">
        <v>1025</v>
      </c>
      <c r="E808" s="9" t="s">
        <v>2790</v>
      </c>
    </row>
    <row r="809" spans="1:5" x14ac:dyDescent="0.2">
      <c r="A809" s="9" t="s">
        <v>2793</v>
      </c>
      <c r="B809" s="9" t="s">
        <v>2792</v>
      </c>
      <c r="C809" s="9" t="s">
        <v>1757</v>
      </c>
      <c r="D809" s="9" t="s">
        <v>1025</v>
      </c>
      <c r="E809" s="9" t="s">
        <v>2792</v>
      </c>
    </row>
    <row r="810" spans="1:5" x14ac:dyDescent="0.2">
      <c r="A810" s="9" t="s">
        <v>2795</v>
      </c>
      <c r="B810" s="9" t="s">
        <v>2794</v>
      </c>
      <c r="C810" s="9" t="s">
        <v>1757</v>
      </c>
      <c r="D810" s="9" t="s">
        <v>1025</v>
      </c>
      <c r="E810" s="9" t="s">
        <v>2794</v>
      </c>
    </row>
    <row r="811" spans="1:5" x14ac:dyDescent="0.2">
      <c r="A811" s="9" t="s">
        <v>2797</v>
      </c>
      <c r="B811" s="9" t="s">
        <v>2796</v>
      </c>
      <c r="C811" s="9" t="s">
        <v>1757</v>
      </c>
      <c r="D811" s="9" t="s">
        <v>1025</v>
      </c>
      <c r="E811" s="9" t="s">
        <v>2796</v>
      </c>
    </row>
    <row r="812" spans="1:5" x14ac:dyDescent="0.2">
      <c r="A812" s="9" t="s">
        <v>2799</v>
      </c>
      <c r="B812" s="9" t="s">
        <v>2798</v>
      </c>
      <c r="C812" s="9" t="s">
        <v>1757</v>
      </c>
      <c r="D812" s="9" t="s">
        <v>1025</v>
      </c>
      <c r="E812" s="9" t="s">
        <v>2798</v>
      </c>
    </row>
    <row r="813" spans="1:5" x14ac:dyDescent="0.2">
      <c r="A813" s="9" t="s">
        <v>2801</v>
      </c>
      <c r="B813" s="9" t="s">
        <v>2800</v>
      </c>
      <c r="C813" s="9" t="s">
        <v>1757</v>
      </c>
      <c r="D813" s="9" t="s">
        <v>1025</v>
      </c>
      <c r="E813" s="9" t="s">
        <v>2800</v>
      </c>
    </row>
    <row r="814" spans="1:5" x14ac:dyDescent="0.2">
      <c r="A814" s="9" t="s">
        <v>2803</v>
      </c>
      <c r="B814" s="9" t="s">
        <v>2802</v>
      </c>
      <c r="C814" s="9" t="s">
        <v>1757</v>
      </c>
      <c r="D814" s="9" t="s">
        <v>1025</v>
      </c>
      <c r="E814" s="9" t="s">
        <v>2802</v>
      </c>
    </row>
    <row r="815" spans="1:5" x14ac:dyDescent="0.2">
      <c r="A815" s="9" t="s">
        <v>2805</v>
      </c>
      <c r="B815" s="9" t="s">
        <v>2804</v>
      </c>
      <c r="C815" s="9" t="s">
        <v>1757</v>
      </c>
      <c r="D815" s="9" t="s">
        <v>1025</v>
      </c>
      <c r="E815" s="9" t="s">
        <v>2804</v>
      </c>
    </row>
    <row r="816" spans="1:5" x14ac:dyDescent="0.2">
      <c r="A816" s="9" t="s">
        <v>2807</v>
      </c>
      <c r="B816" s="9" t="s">
        <v>2806</v>
      </c>
      <c r="C816" s="9" t="s">
        <v>1757</v>
      </c>
      <c r="D816" s="9" t="s">
        <v>1025</v>
      </c>
      <c r="E816" s="9" t="s">
        <v>2806</v>
      </c>
    </row>
    <row r="817" spans="1:5" x14ac:dyDescent="0.2">
      <c r="A817" s="9" t="s">
        <v>2809</v>
      </c>
      <c r="B817" s="9" t="s">
        <v>2808</v>
      </c>
      <c r="C817" s="9" t="s">
        <v>1757</v>
      </c>
      <c r="D817" s="9" t="s">
        <v>1025</v>
      </c>
      <c r="E817" s="9" t="s">
        <v>2808</v>
      </c>
    </row>
    <row r="818" spans="1:5" x14ac:dyDescent="0.2">
      <c r="A818" s="9" t="s">
        <v>2811</v>
      </c>
      <c r="B818" s="9" t="s">
        <v>2810</v>
      </c>
      <c r="C818" s="9" t="s">
        <v>1757</v>
      </c>
      <c r="D818" s="9" t="s">
        <v>1025</v>
      </c>
      <c r="E818" s="9" t="s">
        <v>2810</v>
      </c>
    </row>
    <row r="819" spans="1:5" x14ac:dyDescent="0.2">
      <c r="A819" s="9" t="s">
        <v>2813</v>
      </c>
      <c r="B819" s="9" t="s">
        <v>2812</v>
      </c>
      <c r="C819" s="9" t="s">
        <v>1757</v>
      </c>
      <c r="D819" s="9" t="s">
        <v>1025</v>
      </c>
      <c r="E819" s="9" t="s">
        <v>2812</v>
      </c>
    </row>
    <row r="820" spans="1:5" x14ac:dyDescent="0.2">
      <c r="A820" s="9" t="s">
        <v>2815</v>
      </c>
      <c r="B820" s="9" t="s">
        <v>2814</v>
      </c>
      <c r="C820" s="9" t="s">
        <v>1757</v>
      </c>
      <c r="D820" s="9" t="s">
        <v>1025</v>
      </c>
      <c r="E820" s="9" t="s">
        <v>2814</v>
      </c>
    </row>
    <row r="821" spans="1:5" x14ac:dyDescent="0.2">
      <c r="A821" s="9" t="s">
        <v>2817</v>
      </c>
      <c r="B821" s="9" t="s">
        <v>2816</v>
      </c>
      <c r="C821" s="9" t="s">
        <v>1757</v>
      </c>
      <c r="D821" s="9" t="s">
        <v>1025</v>
      </c>
      <c r="E821" s="9" t="s">
        <v>2816</v>
      </c>
    </row>
    <row r="822" spans="1:5" x14ac:dyDescent="0.2">
      <c r="A822" s="9" t="s">
        <v>2819</v>
      </c>
      <c r="B822" s="9" t="s">
        <v>2818</v>
      </c>
      <c r="C822" s="9" t="s">
        <v>1757</v>
      </c>
      <c r="D822" s="9" t="s">
        <v>1025</v>
      </c>
      <c r="E822" s="9" t="s">
        <v>2818</v>
      </c>
    </row>
    <row r="823" spans="1:5" x14ac:dyDescent="0.2">
      <c r="A823" s="9" t="s">
        <v>2821</v>
      </c>
      <c r="B823" s="9" t="s">
        <v>2820</v>
      </c>
      <c r="C823" s="9" t="s">
        <v>1757</v>
      </c>
      <c r="D823" s="9" t="s">
        <v>1025</v>
      </c>
      <c r="E823" s="9" t="s">
        <v>2820</v>
      </c>
    </row>
    <row r="824" spans="1:5" x14ac:dyDescent="0.2">
      <c r="A824" s="9" t="s">
        <v>2823</v>
      </c>
      <c r="B824" s="9" t="s">
        <v>2822</v>
      </c>
      <c r="C824" s="9" t="s">
        <v>1757</v>
      </c>
      <c r="D824" s="9" t="s">
        <v>1025</v>
      </c>
      <c r="E824" s="9" t="s">
        <v>2822</v>
      </c>
    </row>
    <row r="825" spans="1:5" x14ac:dyDescent="0.2">
      <c r="A825" s="9" t="s">
        <v>2825</v>
      </c>
      <c r="B825" s="9" t="s">
        <v>2824</v>
      </c>
      <c r="C825" s="9" t="s">
        <v>1757</v>
      </c>
      <c r="D825" s="9" t="s">
        <v>1025</v>
      </c>
      <c r="E825" s="9" t="s">
        <v>2824</v>
      </c>
    </row>
    <row r="826" spans="1:5" x14ac:dyDescent="0.2">
      <c r="A826" s="9" t="s">
        <v>2827</v>
      </c>
      <c r="B826" s="9" t="s">
        <v>2826</v>
      </c>
      <c r="C826" s="9" t="s">
        <v>1757</v>
      </c>
      <c r="D826" s="9" t="s">
        <v>1025</v>
      </c>
      <c r="E826" s="9" t="s">
        <v>2826</v>
      </c>
    </row>
    <row r="827" spans="1:5" x14ac:dyDescent="0.2">
      <c r="A827" s="9" t="s">
        <v>2829</v>
      </c>
      <c r="B827" s="9" t="s">
        <v>2828</v>
      </c>
      <c r="C827" s="9" t="s">
        <v>1757</v>
      </c>
      <c r="D827" s="9" t="s">
        <v>1025</v>
      </c>
      <c r="E827" s="9" t="s">
        <v>2828</v>
      </c>
    </row>
    <row r="828" spans="1:5" x14ac:dyDescent="0.2">
      <c r="A828" s="9" t="s">
        <v>2831</v>
      </c>
      <c r="B828" s="9" t="s">
        <v>2830</v>
      </c>
      <c r="C828" s="9" t="s">
        <v>1757</v>
      </c>
      <c r="D828" s="9" t="s">
        <v>1025</v>
      </c>
      <c r="E828" s="9" t="s">
        <v>2830</v>
      </c>
    </row>
    <row r="829" spans="1:5" x14ac:dyDescent="0.2">
      <c r="A829" s="9" t="s">
        <v>2833</v>
      </c>
      <c r="B829" s="9" t="s">
        <v>2832</v>
      </c>
      <c r="C829" s="9" t="s">
        <v>1757</v>
      </c>
      <c r="D829" s="9" t="s">
        <v>1025</v>
      </c>
      <c r="E829" s="9" t="s">
        <v>2832</v>
      </c>
    </row>
    <row r="830" spans="1:5" x14ac:dyDescent="0.2">
      <c r="A830" s="9" t="s">
        <v>2835</v>
      </c>
      <c r="B830" s="9" t="s">
        <v>2834</v>
      </c>
      <c r="C830" s="9" t="s">
        <v>1757</v>
      </c>
      <c r="D830" s="9" t="s">
        <v>1025</v>
      </c>
      <c r="E830" s="9" t="s">
        <v>2834</v>
      </c>
    </row>
    <row r="831" spans="1:5" x14ac:dyDescent="0.2">
      <c r="A831" s="9" t="s">
        <v>2837</v>
      </c>
      <c r="B831" s="9" t="s">
        <v>2836</v>
      </c>
      <c r="C831" s="9" t="s">
        <v>1757</v>
      </c>
      <c r="D831" s="9" t="s">
        <v>1025</v>
      </c>
      <c r="E831" s="9" t="s">
        <v>2836</v>
      </c>
    </row>
    <row r="832" spans="1:5" x14ac:dyDescent="0.2">
      <c r="A832" s="9" t="s">
        <v>2839</v>
      </c>
      <c r="B832" s="9" t="s">
        <v>2838</v>
      </c>
      <c r="C832" s="9" t="s">
        <v>1757</v>
      </c>
      <c r="D832" s="9" t="s">
        <v>1025</v>
      </c>
      <c r="E832" s="9" t="s">
        <v>2838</v>
      </c>
    </row>
    <row r="833" spans="1:5" x14ac:dyDescent="0.2">
      <c r="A833" s="9" t="s">
        <v>2841</v>
      </c>
      <c r="B833" s="9" t="s">
        <v>2840</v>
      </c>
      <c r="C833" s="9" t="s">
        <v>1757</v>
      </c>
      <c r="D833" s="9" t="s">
        <v>1025</v>
      </c>
      <c r="E833" s="9" t="s">
        <v>2840</v>
      </c>
    </row>
    <row r="834" spans="1:5" x14ac:dyDescent="0.2">
      <c r="A834" s="9" t="s">
        <v>2843</v>
      </c>
      <c r="B834" s="9" t="s">
        <v>2842</v>
      </c>
      <c r="C834" s="9" t="s">
        <v>1757</v>
      </c>
      <c r="D834" s="9" t="s">
        <v>1025</v>
      </c>
      <c r="E834" s="9" t="s">
        <v>2842</v>
      </c>
    </row>
    <row r="835" spans="1:5" x14ac:dyDescent="0.2">
      <c r="A835" s="9" t="s">
        <v>2845</v>
      </c>
      <c r="B835" s="9" t="s">
        <v>2844</v>
      </c>
      <c r="C835" s="9" t="s">
        <v>1757</v>
      </c>
      <c r="D835" s="9" t="s">
        <v>1025</v>
      </c>
      <c r="E835" s="9" t="s">
        <v>2844</v>
      </c>
    </row>
    <row r="836" spans="1:5" x14ac:dyDescent="0.2">
      <c r="A836" s="9" t="s">
        <v>2847</v>
      </c>
      <c r="B836" s="9" t="s">
        <v>2846</v>
      </c>
      <c r="C836" s="9" t="s">
        <v>1757</v>
      </c>
      <c r="D836" s="9" t="s">
        <v>1025</v>
      </c>
      <c r="E836" s="9" t="s">
        <v>2846</v>
      </c>
    </row>
    <row r="837" spans="1:5" x14ac:dyDescent="0.2">
      <c r="A837" s="9" t="s">
        <v>2849</v>
      </c>
      <c r="B837" s="9" t="s">
        <v>2848</v>
      </c>
      <c r="C837" s="9" t="s">
        <v>1757</v>
      </c>
      <c r="D837" s="9" t="s">
        <v>1025</v>
      </c>
      <c r="E837" s="9" t="s">
        <v>2848</v>
      </c>
    </row>
    <row r="838" spans="1:5" x14ac:dyDescent="0.2">
      <c r="A838" s="9" t="s">
        <v>2851</v>
      </c>
      <c r="B838" s="9" t="s">
        <v>2850</v>
      </c>
      <c r="C838" s="9" t="s">
        <v>1757</v>
      </c>
      <c r="D838" s="9" t="s">
        <v>1025</v>
      </c>
      <c r="E838" s="9" t="s">
        <v>2850</v>
      </c>
    </row>
    <row r="839" spans="1:5" x14ac:dyDescent="0.2">
      <c r="A839" s="9" t="s">
        <v>2853</v>
      </c>
      <c r="B839" s="9" t="s">
        <v>2852</v>
      </c>
      <c r="C839" s="9" t="s">
        <v>1757</v>
      </c>
      <c r="D839" s="9" t="s">
        <v>1025</v>
      </c>
      <c r="E839" s="9" t="s">
        <v>2852</v>
      </c>
    </row>
    <row r="840" spans="1:5" x14ac:dyDescent="0.2">
      <c r="A840" s="9" t="s">
        <v>2855</v>
      </c>
      <c r="B840" s="9" t="s">
        <v>2854</v>
      </c>
      <c r="C840" s="9" t="s">
        <v>1757</v>
      </c>
      <c r="D840" s="9" t="s">
        <v>1025</v>
      </c>
      <c r="E840" s="9" t="s">
        <v>2854</v>
      </c>
    </row>
    <row r="841" spans="1:5" x14ac:dyDescent="0.2">
      <c r="A841" s="9" t="s">
        <v>2857</v>
      </c>
      <c r="B841" s="9" t="s">
        <v>2856</v>
      </c>
      <c r="C841" s="9" t="s">
        <v>1757</v>
      </c>
      <c r="D841" s="9" t="s">
        <v>1025</v>
      </c>
      <c r="E841" s="9" t="s">
        <v>2856</v>
      </c>
    </row>
    <row r="842" spans="1:5" x14ac:dyDescent="0.2">
      <c r="A842" s="9" t="s">
        <v>2859</v>
      </c>
      <c r="B842" s="9" t="s">
        <v>2858</v>
      </c>
      <c r="C842" s="9" t="s">
        <v>1757</v>
      </c>
      <c r="D842" s="9" t="s">
        <v>1025</v>
      </c>
      <c r="E842" s="9" t="s">
        <v>2858</v>
      </c>
    </row>
    <row r="843" spans="1:5" x14ac:dyDescent="0.2">
      <c r="A843" s="9" t="s">
        <v>2861</v>
      </c>
      <c r="B843" s="9" t="s">
        <v>2860</v>
      </c>
      <c r="C843" s="9" t="s">
        <v>1757</v>
      </c>
      <c r="D843" s="9" t="s">
        <v>1025</v>
      </c>
      <c r="E843" s="9" t="s">
        <v>2860</v>
      </c>
    </row>
    <row r="844" spans="1:5" x14ac:dyDescent="0.2">
      <c r="A844" s="9" t="s">
        <v>2863</v>
      </c>
      <c r="B844" s="9" t="s">
        <v>2862</v>
      </c>
      <c r="C844" s="9" t="s">
        <v>1757</v>
      </c>
      <c r="D844" s="9" t="s">
        <v>1025</v>
      </c>
      <c r="E844" s="9" t="s">
        <v>2862</v>
      </c>
    </row>
    <row r="845" spans="1:5" x14ac:dyDescent="0.2">
      <c r="A845" s="9" t="s">
        <v>2865</v>
      </c>
      <c r="B845" s="9" t="s">
        <v>2864</v>
      </c>
      <c r="C845" s="9" t="s">
        <v>1757</v>
      </c>
      <c r="D845" s="9" t="s">
        <v>1025</v>
      </c>
      <c r="E845" s="9" t="s">
        <v>2864</v>
      </c>
    </row>
    <row r="846" spans="1:5" x14ac:dyDescent="0.2">
      <c r="A846" s="9" t="s">
        <v>2867</v>
      </c>
      <c r="B846" s="9" t="s">
        <v>2866</v>
      </c>
      <c r="C846" s="9" t="s">
        <v>1757</v>
      </c>
      <c r="D846" s="9" t="s">
        <v>1025</v>
      </c>
      <c r="E846" s="9" t="s">
        <v>2866</v>
      </c>
    </row>
    <row r="847" spans="1:5" x14ac:dyDescent="0.2">
      <c r="A847" s="9" t="s">
        <v>2869</v>
      </c>
      <c r="B847" s="9" t="s">
        <v>2868</v>
      </c>
      <c r="C847" s="9" t="s">
        <v>1757</v>
      </c>
      <c r="D847" s="9" t="s">
        <v>1025</v>
      </c>
      <c r="E847" s="9" t="s">
        <v>2868</v>
      </c>
    </row>
    <row r="848" spans="1:5" x14ac:dyDescent="0.2">
      <c r="A848" s="9" t="s">
        <v>2871</v>
      </c>
      <c r="B848" s="9" t="s">
        <v>2870</v>
      </c>
      <c r="C848" s="9" t="s">
        <v>1757</v>
      </c>
      <c r="D848" s="9" t="s">
        <v>1025</v>
      </c>
      <c r="E848" s="9" t="s">
        <v>2870</v>
      </c>
    </row>
    <row r="849" spans="1:5" x14ac:dyDescent="0.2">
      <c r="A849" s="9" t="s">
        <v>2873</v>
      </c>
      <c r="B849" s="9" t="s">
        <v>2872</v>
      </c>
      <c r="C849" s="9" t="s">
        <v>1757</v>
      </c>
      <c r="D849" s="9" t="s">
        <v>1025</v>
      </c>
      <c r="E849" s="9" t="s">
        <v>2872</v>
      </c>
    </row>
    <row r="850" spans="1:5" x14ac:dyDescent="0.2">
      <c r="A850" s="9" t="s">
        <v>2875</v>
      </c>
      <c r="B850" s="9" t="s">
        <v>2874</v>
      </c>
      <c r="C850" s="9" t="s">
        <v>1757</v>
      </c>
      <c r="D850" s="9" t="s">
        <v>1025</v>
      </c>
      <c r="E850" s="9" t="s">
        <v>2874</v>
      </c>
    </row>
    <row r="851" spans="1:5" x14ac:dyDescent="0.2">
      <c r="A851" s="9" t="s">
        <v>2877</v>
      </c>
      <c r="B851" s="9" t="s">
        <v>2876</v>
      </c>
      <c r="C851" s="9" t="s">
        <v>1757</v>
      </c>
      <c r="D851" s="9" t="s">
        <v>1025</v>
      </c>
      <c r="E851" s="9" t="s">
        <v>2876</v>
      </c>
    </row>
    <row r="852" spans="1:5" x14ac:dyDescent="0.2">
      <c r="A852" s="9" t="s">
        <v>2879</v>
      </c>
      <c r="B852" s="9" t="s">
        <v>2878</v>
      </c>
      <c r="C852" s="9" t="s">
        <v>1757</v>
      </c>
      <c r="D852" s="9" t="s">
        <v>1025</v>
      </c>
      <c r="E852" s="9" t="s">
        <v>2878</v>
      </c>
    </row>
    <row r="853" spans="1:5" x14ac:dyDescent="0.2">
      <c r="A853" s="9" t="s">
        <v>2881</v>
      </c>
      <c r="B853" s="9" t="s">
        <v>2880</v>
      </c>
      <c r="C853" s="9" t="s">
        <v>1757</v>
      </c>
      <c r="D853" s="9" t="s">
        <v>1025</v>
      </c>
      <c r="E853" s="9" t="s">
        <v>2880</v>
      </c>
    </row>
    <row r="854" spans="1:5" x14ac:dyDescent="0.2">
      <c r="A854" s="9" t="s">
        <v>2883</v>
      </c>
      <c r="B854" s="9" t="s">
        <v>2882</v>
      </c>
      <c r="C854" s="9" t="s">
        <v>1757</v>
      </c>
      <c r="D854" s="9" t="s">
        <v>1025</v>
      </c>
      <c r="E854" s="9" t="s">
        <v>2882</v>
      </c>
    </row>
    <row r="855" spans="1:5" x14ac:dyDescent="0.2">
      <c r="A855" s="9" t="s">
        <v>2885</v>
      </c>
      <c r="B855" s="9" t="s">
        <v>2884</v>
      </c>
      <c r="C855" s="9" t="s">
        <v>1757</v>
      </c>
      <c r="D855" s="9" t="s">
        <v>1025</v>
      </c>
      <c r="E855" s="9" t="s">
        <v>2884</v>
      </c>
    </row>
    <row r="856" spans="1:5" x14ac:dyDescent="0.2">
      <c r="A856" s="9" t="s">
        <v>2887</v>
      </c>
      <c r="B856" s="9" t="s">
        <v>2886</v>
      </c>
      <c r="C856" s="9" t="s">
        <v>1757</v>
      </c>
      <c r="D856" s="9" t="s">
        <v>1025</v>
      </c>
      <c r="E856" s="9" t="s">
        <v>2886</v>
      </c>
    </row>
    <row r="857" spans="1:5" x14ac:dyDescent="0.2">
      <c r="A857" s="9" t="s">
        <v>2889</v>
      </c>
      <c r="B857" s="9" t="s">
        <v>2888</v>
      </c>
      <c r="C857" s="9" t="s">
        <v>1757</v>
      </c>
      <c r="D857" s="9" t="s">
        <v>1025</v>
      </c>
      <c r="E857" s="9" t="s">
        <v>2888</v>
      </c>
    </row>
    <row r="858" spans="1:5" x14ac:dyDescent="0.2">
      <c r="A858" s="9" t="s">
        <v>2891</v>
      </c>
      <c r="B858" s="9" t="s">
        <v>2890</v>
      </c>
      <c r="C858" s="9" t="s">
        <v>1757</v>
      </c>
      <c r="D858" s="9" t="s">
        <v>1025</v>
      </c>
      <c r="E858" s="9" t="s">
        <v>2890</v>
      </c>
    </row>
    <row r="859" spans="1:5" x14ac:dyDescent="0.2">
      <c r="A859" s="9" t="s">
        <v>2893</v>
      </c>
      <c r="B859" s="9" t="s">
        <v>2892</v>
      </c>
      <c r="C859" s="9" t="s">
        <v>1757</v>
      </c>
      <c r="D859" s="9" t="s">
        <v>1025</v>
      </c>
      <c r="E859" s="9" t="s">
        <v>2892</v>
      </c>
    </row>
    <row r="860" spans="1:5" x14ac:dyDescent="0.2">
      <c r="A860" s="9" t="s">
        <v>2895</v>
      </c>
      <c r="B860" s="9" t="s">
        <v>2894</v>
      </c>
      <c r="C860" s="9" t="s">
        <v>1757</v>
      </c>
      <c r="D860" s="9" t="s">
        <v>1025</v>
      </c>
      <c r="E860" s="9" t="s">
        <v>2894</v>
      </c>
    </row>
    <row r="861" spans="1:5" x14ac:dyDescent="0.2">
      <c r="A861" s="9" t="s">
        <v>2897</v>
      </c>
      <c r="B861" s="9" t="s">
        <v>2896</v>
      </c>
      <c r="C861" s="9" t="s">
        <v>1757</v>
      </c>
      <c r="D861" s="9" t="s">
        <v>1025</v>
      </c>
      <c r="E861" s="9" t="s">
        <v>2896</v>
      </c>
    </row>
    <row r="862" spans="1:5" x14ac:dyDescent="0.2">
      <c r="A862" s="9" t="s">
        <v>2899</v>
      </c>
      <c r="B862" s="9" t="s">
        <v>2898</v>
      </c>
      <c r="C862" s="9" t="s">
        <v>1757</v>
      </c>
      <c r="D862" s="9" t="s">
        <v>1025</v>
      </c>
      <c r="E862" s="9" t="s">
        <v>2898</v>
      </c>
    </row>
    <row r="863" spans="1:5" x14ac:dyDescent="0.2">
      <c r="A863" s="9" t="s">
        <v>2901</v>
      </c>
      <c r="B863" s="9" t="s">
        <v>2900</v>
      </c>
      <c r="C863" s="9" t="s">
        <v>1757</v>
      </c>
      <c r="D863" s="9" t="s">
        <v>1025</v>
      </c>
      <c r="E863" s="9" t="s">
        <v>2900</v>
      </c>
    </row>
    <row r="864" spans="1:5" x14ac:dyDescent="0.2">
      <c r="A864" s="9" t="s">
        <v>2903</v>
      </c>
      <c r="B864" s="9" t="s">
        <v>2902</v>
      </c>
      <c r="C864" s="9" t="s">
        <v>1757</v>
      </c>
      <c r="D864" s="9" t="s">
        <v>1025</v>
      </c>
      <c r="E864" s="9" t="s">
        <v>2902</v>
      </c>
    </row>
    <row r="865" spans="1:5" x14ac:dyDescent="0.2">
      <c r="A865" s="9" t="s">
        <v>2905</v>
      </c>
      <c r="B865" s="9" t="s">
        <v>2904</v>
      </c>
      <c r="C865" s="9" t="s">
        <v>1757</v>
      </c>
      <c r="D865" s="9" t="s">
        <v>1025</v>
      </c>
      <c r="E865" s="9" t="s">
        <v>2904</v>
      </c>
    </row>
    <row r="866" spans="1:5" x14ac:dyDescent="0.2">
      <c r="A866" s="9" t="s">
        <v>2907</v>
      </c>
      <c r="B866" s="9" t="s">
        <v>2906</v>
      </c>
      <c r="C866" s="9" t="s">
        <v>1757</v>
      </c>
      <c r="D866" s="9" t="s">
        <v>1025</v>
      </c>
      <c r="E866" s="9" t="s">
        <v>2906</v>
      </c>
    </row>
    <row r="867" spans="1:5" x14ac:dyDescent="0.2">
      <c r="A867" s="9" t="s">
        <v>2909</v>
      </c>
      <c r="B867" s="9" t="s">
        <v>2908</v>
      </c>
      <c r="C867" s="9" t="s">
        <v>1757</v>
      </c>
      <c r="D867" s="9" t="s">
        <v>1025</v>
      </c>
      <c r="E867" s="9" t="s">
        <v>2908</v>
      </c>
    </row>
    <row r="868" spans="1:5" x14ac:dyDescent="0.2">
      <c r="A868" s="9" t="s">
        <v>2911</v>
      </c>
      <c r="B868" s="9" t="s">
        <v>2910</v>
      </c>
      <c r="C868" s="9" t="s">
        <v>1757</v>
      </c>
      <c r="D868" s="9" t="s">
        <v>1025</v>
      </c>
      <c r="E868" s="9" t="s">
        <v>2910</v>
      </c>
    </row>
    <row r="869" spans="1:5" x14ac:dyDescent="0.2">
      <c r="A869" s="9" t="s">
        <v>2913</v>
      </c>
      <c r="B869" s="9" t="s">
        <v>2912</v>
      </c>
      <c r="C869" s="9" t="s">
        <v>1757</v>
      </c>
      <c r="D869" s="9" t="s">
        <v>1025</v>
      </c>
      <c r="E869" s="9" t="s">
        <v>2912</v>
      </c>
    </row>
    <row r="870" spans="1:5" x14ac:dyDescent="0.2">
      <c r="A870" s="9" t="s">
        <v>2915</v>
      </c>
      <c r="B870" s="9" t="s">
        <v>2914</v>
      </c>
      <c r="C870" s="9" t="s">
        <v>1757</v>
      </c>
      <c r="D870" s="9" t="s">
        <v>1025</v>
      </c>
      <c r="E870" s="9" t="s">
        <v>2914</v>
      </c>
    </row>
    <row r="871" spans="1:5" x14ac:dyDescent="0.2">
      <c r="A871" s="9" t="s">
        <v>2917</v>
      </c>
      <c r="B871" s="9" t="s">
        <v>2916</v>
      </c>
      <c r="C871" s="9" t="s">
        <v>1757</v>
      </c>
      <c r="D871" s="9" t="s">
        <v>1025</v>
      </c>
      <c r="E871" s="9" t="s">
        <v>2916</v>
      </c>
    </row>
    <row r="872" spans="1:5" x14ac:dyDescent="0.2">
      <c r="A872" s="9" t="s">
        <v>2919</v>
      </c>
      <c r="B872" s="9" t="s">
        <v>2918</v>
      </c>
      <c r="C872" s="9" t="s">
        <v>1757</v>
      </c>
      <c r="D872" s="9" t="s">
        <v>1025</v>
      </c>
      <c r="E872" s="9" t="s">
        <v>2918</v>
      </c>
    </row>
    <row r="873" spans="1:5" x14ac:dyDescent="0.2">
      <c r="A873" s="9" t="s">
        <v>2921</v>
      </c>
      <c r="B873" s="9" t="s">
        <v>2920</v>
      </c>
      <c r="C873" s="9" t="s">
        <v>1757</v>
      </c>
      <c r="D873" s="9" t="s">
        <v>1025</v>
      </c>
      <c r="E873" s="9" t="s">
        <v>2920</v>
      </c>
    </row>
    <row r="874" spans="1:5" x14ac:dyDescent="0.2">
      <c r="A874" s="9" t="s">
        <v>2923</v>
      </c>
      <c r="B874" s="9" t="s">
        <v>2922</v>
      </c>
      <c r="C874" s="9" t="s">
        <v>1757</v>
      </c>
      <c r="D874" s="9" t="s">
        <v>1025</v>
      </c>
      <c r="E874" s="9" t="s">
        <v>2922</v>
      </c>
    </row>
    <row r="875" spans="1:5" x14ac:dyDescent="0.2">
      <c r="A875" s="9" t="s">
        <v>2925</v>
      </c>
      <c r="B875" s="9" t="s">
        <v>2924</v>
      </c>
      <c r="C875" s="9" t="s">
        <v>1757</v>
      </c>
      <c r="D875" s="9" t="s">
        <v>1025</v>
      </c>
      <c r="E875" s="9" t="s">
        <v>2924</v>
      </c>
    </row>
    <row r="876" spans="1:5" x14ac:dyDescent="0.2">
      <c r="A876" s="9" t="s">
        <v>2927</v>
      </c>
      <c r="B876" s="9" t="s">
        <v>2926</v>
      </c>
      <c r="C876" s="9" t="s">
        <v>1757</v>
      </c>
      <c r="D876" s="9" t="s">
        <v>1025</v>
      </c>
      <c r="E876" s="9" t="s">
        <v>2926</v>
      </c>
    </row>
    <row r="877" spans="1:5" x14ac:dyDescent="0.2">
      <c r="A877" s="9" t="s">
        <v>2929</v>
      </c>
      <c r="B877" s="9" t="s">
        <v>2928</v>
      </c>
      <c r="C877" s="9" t="s">
        <v>1757</v>
      </c>
      <c r="D877" s="9" t="s">
        <v>1025</v>
      </c>
      <c r="E877" s="9" t="s">
        <v>2928</v>
      </c>
    </row>
    <row r="878" spans="1:5" x14ac:dyDescent="0.2">
      <c r="A878" s="9" t="s">
        <v>2931</v>
      </c>
      <c r="B878" s="9" t="s">
        <v>2930</v>
      </c>
      <c r="C878" s="9" t="s">
        <v>1757</v>
      </c>
      <c r="D878" s="9" t="s">
        <v>1025</v>
      </c>
      <c r="E878" s="9" t="s">
        <v>2930</v>
      </c>
    </row>
    <row r="879" spans="1:5" x14ac:dyDescent="0.2">
      <c r="A879" s="9" t="s">
        <v>2933</v>
      </c>
      <c r="B879" s="9" t="s">
        <v>2932</v>
      </c>
      <c r="C879" s="9" t="s">
        <v>1757</v>
      </c>
      <c r="D879" s="9" t="s">
        <v>1025</v>
      </c>
      <c r="E879" s="9" t="s">
        <v>2932</v>
      </c>
    </row>
    <row r="880" spans="1:5" x14ac:dyDescent="0.2">
      <c r="A880" s="9" t="s">
        <v>2935</v>
      </c>
      <c r="B880" s="9" t="s">
        <v>2934</v>
      </c>
      <c r="C880" s="9" t="s">
        <v>1757</v>
      </c>
      <c r="D880" s="9" t="s">
        <v>1025</v>
      </c>
      <c r="E880" s="9" t="s">
        <v>2934</v>
      </c>
    </row>
    <row r="881" spans="1:5" x14ac:dyDescent="0.2">
      <c r="A881" s="9" t="s">
        <v>2937</v>
      </c>
      <c r="B881" s="9" t="s">
        <v>2936</v>
      </c>
      <c r="C881" s="9" t="s">
        <v>1757</v>
      </c>
      <c r="D881" s="9" t="s">
        <v>1025</v>
      </c>
      <c r="E881" s="9" t="s">
        <v>2936</v>
      </c>
    </row>
    <row r="882" spans="1:5" x14ac:dyDescent="0.2">
      <c r="A882" s="9" t="s">
        <v>2939</v>
      </c>
      <c r="B882" s="9" t="s">
        <v>2938</v>
      </c>
      <c r="C882" s="9" t="s">
        <v>1757</v>
      </c>
      <c r="D882" s="9" t="s">
        <v>1025</v>
      </c>
      <c r="E882" s="9" t="s">
        <v>2938</v>
      </c>
    </row>
    <row r="883" spans="1:5" x14ac:dyDescent="0.2">
      <c r="A883" s="9" t="s">
        <v>2941</v>
      </c>
      <c r="B883" s="9" t="s">
        <v>2940</v>
      </c>
      <c r="C883" s="9" t="s">
        <v>1757</v>
      </c>
      <c r="D883" s="9" t="s">
        <v>1025</v>
      </c>
      <c r="E883" s="9" t="s">
        <v>2940</v>
      </c>
    </row>
    <row r="884" spans="1:5" x14ac:dyDescent="0.2">
      <c r="A884" s="9" t="s">
        <v>2943</v>
      </c>
      <c r="B884" s="9" t="s">
        <v>2942</v>
      </c>
      <c r="C884" s="9" t="s">
        <v>1757</v>
      </c>
      <c r="D884" s="9" t="s">
        <v>1025</v>
      </c>
      <c r="E884" s="9" t="s">
        <v>2942</v>
      </c>
    </row>
    <row r="885" spans="1:5" x14ac:dyDescent="0.2">
      <c r="A885" s="9" t="s">
        <v>2945</v>
      </c>
      <c r="B885" s="9" t="s">
        <v>2944</v>
      </c>
      <c r="C885" s="9" t="s">
        <v>1757</v>
      </c>
      <c r="D885" s="9" t="s">
        <v>1025</v>
      </c>
      <c r="E885" s="9" t="s">
        <v>2944</v>
      </c>
    </row>
    <row r="886" spans="1:5" x14ac:dyDescent="0.2">
      <c r="A886" s="9" t="s">
        <v>2947</v>
      </c>
      <c r="B886" s="9" t="s">
        <v>2946</v>
      </c>
      <c r="C886" s="9" t="s">
        <v>1757</v>
      </c>
      <c r="D886" s="9" t="s">
        <v>1025</v>
      </c>
      <c r="E886" s="9" t="s">
        <v>2946</v>
      </c>
    </row>
    <row r="887" spans="1:5" x14ac:dyDescent="0.2">
      <c r="A887" s="9" t="s">
        <v>2949</v>
      </c>
      <c r="B887" s="9" t="s">
        <v>2948</v>
      </c>
      <c r="C887" s="9" t="s">
        <v>1757</v>
      </c>
      <c r="D887" s="9" t="s">
        <v>1025</v>
      </c>
      <c r="E887" s="9" t="s">
        <v>2948</v>
      </c>
    </row>
    <row r="888" spans="1:5" x14ac:dyDescent="0.2">
      <c r="A888" s="9" t="s">
        <v>2951</v>
      </c>
      <c r="B888" s="9" t="s">
        <v>2950</v>
      </c>
      <c r="C888" s="9" t="s">
        <v>1757</v>
      </c>
      <c r="D888" s="9" t="s">
        <v>1025</v>
      </c>
      <c r="E888" s="9" t="s">
        <v>2950</v>
      </c>
    </row>
    <row r="889" spans="1:5" x14ac:dyDescent="0.2">
      <c r="A889" s="9" t="s">
        <v>2953</v>
      </c>
      <c r="B889" s="9" t="s">
        <v>2952</v>
      </c>
      <c r="C889" s="9" t="s">
        <v>1757</v>
      </c>
      <c r="D889" s="9" t="s">
        <v>1025</v>
      </c>
      <c r="E889" s="9" t="s">
        <v>2952</v>
      </c>
    </row>
    <row r="890" spans="1:5" x14ac:dyDescent="0.2">
      <c r="A890" s="9" t="s">
        <v>2955</v>
      </c>
      <c r="B890" s="9" t="s">
        <v>2954</v>
      </c>
      <c r="C890" s="9" t="s">
        <v>1757</v>
      </c>
      <c r="D890" s="9" t="s">
        <v>1025</v>
      </c>
      <c r="E890" s="9" t="s">
        <v>2954</v>
      </c>
    </row>
    <row r="891" spans="1:5" x14ac:dyDescent="0.2">
      <c r="A891" s="9" t="s">
        <v>2957</v>
      </c>
      <c r="B891" s="9" t="s">
        <v>2956</v>
      </c>
      <c r="C891" s="9" t="s">
        <v>1757</v>
      </c>
      <c r="D891" s="9" t="s">
        <v>1025</v>
      </c>
      <c r="E891" s="9" t="s">
        <v>2956</v>
      </c>
    </row>
    <row r="892" spans="1:5" x14ac:dyDescent="0.2">
      <c r="A892" s="9" t="s">
        <v>2959</v>
      </c>
      <c r="B892" s="9" t="s">
        <v>2958</v>
      </c>
      <c r="C892" s="9" t="s">
        <v>1757</v>
      </c>
      <c r="D892" s="9" t="s">
        <v>1025</v>
      </c>
      <c r="E892" s="9" t="s">
        <v>2958</v>
      </c>
    </row>
    <row r="893" spans="1:5" x14ac:dyDescent="0.2">
      <c r="A893" s="9" t="s">
        <v>2961</v>
      </c>
      <c r="B893" s="9" t="s">
        <v>2960</v>
      </c>
      <c r="C893" s="9" t="s">
        <v>1757</v>
      </c>
      <c r="D893" s="9" t="s">
        <v>1025</v>
      </c>
      <c r="E893" s="9" t="s">
        <v>2960</v>
      </c>
    </row>
    <row r="894" spans="1:5" x14ac:dyDescent="0.2">
      <c r="A894" s="9" t="s">
        <v>2963</v>
      </c>
      <c r="B894" s="9" t="s">
        <v>2962</v>
      </c>
      <c r="C894" s="9" t="s">
        <v>1757</v>
      </c>
      <c r="D894" s="9" t="s">
        <v>1025</v>
      </c>
      <c r="E894" s="9" t="s">
        <v>2962</v>
      </c>
    </row>
    <row r="895" spans="1:5" x14ac:dyDescent="0.2">
      <c r="A895" s="9" t="s">
        <v>2965</v>
      </c>
      <c r="B895" s="9" t="s">
        <v>2964</v>
      </c>
      <c r="C895" s="9" t="s">
        <v>1757</v>
      </c>
      <c r="D895" s="9" t="s">
        <v>1025</v>
      </c>
      <c r="E895" s="9" t="s">
        <v>2964</v>
      </c>
    </row>
    <row r="896" spans="1:5" x14ac:dyDescent="0.2">
      <c r="A896" s="9" t="s">
        <v>2967</v>
      </c>
      <c r="B896" s="9" t="s">
        <v>2966</v>
      </c>
      <c r="C896" s="9" t="s">
        <v>1757</v>
      </c>
      <c r="D896" s="9" t="s">
        <v>1025</v>
      </c>
      <c r="E896" s="9" t="s">
        <v>2966</v>
      </c>
    </row>
    <row r="897" spans="1:5" x14ac:dyDescent="0.2">
      <c r="A897" s="9" t="s">
        <v>2969</v>
      </c>
      <c r="B897" s="9" t="s">
        <v>2968</v>
      </c>
      <c r="C897" s="9" t="s">
        <v>1757</v>
      </c>
      <c r="D897" s="9" t="s">
        <v>1025</v>
      </c>
      <c r="E897" s="9" t="s">
        <v>2968</v>
      </c>
    </row>
    <row r="898" spans="1:5" x14ac:dyDescent="0.2">
      <c r="A898" s="9" t="s">
        <v>2971</v>
      </c>
      <c r="B898" s="9" t="s">
        <v>2970</v>
      </c>
      <c r="C898" s="9" t="s">
        <v>1757</v>
      </c>
      <c r="D898" s="9" t="s">
        <v>1025</v>
      </c>
      <c r="E898" s="9" t="s">
        <v>2970</v>
      </c>
    </row>
    <row r="899" spans="1:5" x14ac:dyDescent="0.2">
      <c r="A899" s="9" t="s">
        <v>2973</v>
      </c>
      <c r="B899" s="9" t="s">
        <v>2972</v>
      </c>
      <c r="C899" s="9" t="s">
        <v>1757</v>
      </c>
      <c r="D899" s="9" t="s">
        <v>1025</v>
      </c>
      <c r="E899" s="9" t="s">
        <v>2972</v>
      </c>
    </row>
    <row r="900" spans="1:5" x14ac:dyDescent="0.2">
      <c r="A900" s="9" t="s">
        <v>2975</v>
      </c>
      <c r="B900" s="9" t="s">
        <v>2974</v>
      </c>
      <c r="C900" s="9" t="s">
        <v>1757</v>
      </c>
      <c r="D900" s="9" t="s">
        <v>1025</v>
      </c>
      <c r="E900" s="9" t="s">
        <v>2974</v>
      </c>
    </row>
    <row r="901" spans="1:5" x14ac:dyDescent="0.2">
      <c r="A901" s="9" t="s">
        <v>2977</v>
      </c>
      <c r="B901" s="9" t="s">
        <v>2976</v>
      </c>
      <c r="C901" s="9" t="s">
        <v>1757</v>
      </c>
      <c r="D901" s="9" t="s">
        <v>1025</v>
      </c>
      <c r="E901" s="9" t="s">
        <v>2976</v>
      </c>
    </row>
    <row r="902" spans="1:5" x14ac:dyDescent="0.2">
      <c r="A902" s="9" t="s">
        <v>2979</v>
      </c>
      <c r="B902" s="9" t="s">
        <v>2978</v>
      </c>
      <c r="C902" s="9" t="s">
        <v>1757</v>
      </c>
      <c r="D902" s="9" t="s">
        <v>1025</v>
      </c>
      <c r="E902" s="9" t="s">
        <v>2978</v>
      </c>
    </row>
    <row r="903" spans="1:5" x14ac:dyDescent="0.2">
      <c r="A903" s="9" t="s">
        <v>2981</v>
      </c>
      <c r="B903" s="9" t="s">
        <v>2980</v>
      </c>
      <c r="C903" s="9" t="s">
        <v>1757</v>
      </c>
      <c r="D903" s="9" t="s">
        <v>1025</v>
      </c>
      <c r="E903" s="9" t="s">
        <v>2980</v>
      </c>
    </row>
    <row r="904" spans="1:5" x14ac:dyDescent="0.2">
      <c r="A904" s="9" t="s">
        <v>2983</v>
      </c>
      <c r="B904" s="9" t="s">
        <v>2982</v>
      </c>
      <c r="C904" s="9" t="s">
        <v>1757</v>
      </c>
      <c r="D904" s="9" t="s">
        <v>1025</v>
      </c>
      <c r="E904" s="9" t="s">
        <v>2982</v>
      </c>
    </row>
    <row r="905" spans="1:5" x14ac:dyDescent="0.2">
      <c r="A905" s="9" t="s">
        <v>2985</v>
      </c>
      <c r="B905" s="9" t="s">
        <v>2984</v>
      </c>
      <c r="C905" s="9" t="s">
        <v>1757</v>
      </c>
      <c r="D905" s="9" t="s">
        <v>1025</v>
      </c>
      <c r="E905" s="9" t="s">
        <v>2984</v>
      </c>
    </row>
    <row r="906" spans="1:5" x14ac:dyDescent="0.2">
      <c r="A906" s="9" t="s">
        <v>2987</v>
      </c>
      <c r="B906" s="9" t="s">
        <v>2986</v>
      </c>
      <c r="C906" s="9" t="s">
        <v>1757</v>
      </c>
      <c r="D906" s="9" t="s">
        <v>1025</v>
      </c>
      <c r="E906" s="9" t="s">
        <v>2986</v>
      </c>
    </row>
    <row r="907" spans="1:5" x14ac:dyDescent="0.2">
      <c r="A907" s="9" t="s">
        <v>2989</v>
      </c>
      <c r="B907" s="9" t="s">
        <v>2988</v>
      </c>
      <c r="C907" s="9" t="s">
        <v>1757</v>
      </c>
      <c r="D907" s="9" t="s">
        <v>1025</v>
      </c>
      <c r="E907" s="9" t="s">
        <v>2988</v>
      </c>
    </row>
    <row r="908" spans="1:5" x14ac:dyDescent="0.2">
      <c r="A908" s="9" t="s">
        <v>2991</v>
      </c>
      <c r="B908" s="9" t="s">
        <v>2990</v>
      </c>
      <c r="C908" s="9" t="s">
        <v>1757</v>
      </c>
      <c r="D908" s="9" t="s">
        <v>1025</v>
      </c>
      <c r="E908" s="9" t="s">
        <v>2990</v>
      </c>
    </row>
    <row r="909" spans="1:5" x14ac:dyDescent="0.2">
      <c r="A909" s="9" t="s">
        <v>2993</v>
      </c>
      <c r="B909" s="9" t="s">
        <v>2992</v>
      </c>
      <c r="C909" s="9" t="s">
        <v>1757</v>
      </c>
      <c r="D909" s="9" t="s">
        <v>1025</v>
      </c>
      <c r="E909" s="9" t="s">
        <v>2992</v>
      </c>
    </row>
    <row r="910" spans="1:5" x14ac:dyDescent="0.2">
      <c r="A910" s="9" t="s">
        <v>2995</v>
      </c>
      <c r="B910" s="9" t="s">
        <v>2994</v>
      </c>
      <c r="C910" s="9" t="s">
        <v>1757</v>
      </c>
      <c r="D910" s="9" t="s">
        <v>1025</v>
      </c>
      <c r="E910" s="9" t="s">
        <v>2994</v>
      </c>
    </row>
    <row r="911" spans="1:5" x14ac:dyDescent="0.2">
      <c r="A911" s="9" t="s">
        <v>2997</v>
      </c>
      <c r="B911" s="9" t="s">
        <v>2996</v>
      </c>
      <c r="C911" s="9" t="s">
        <v>1757</v>
      </c>
      <c r="D911" s="9" t="s">
        <v>1025</v>
      </c>
      <c r="E911" s="9" t="s">
        <v>2996</v>
      </c>
    </row>
    <row r="912" spans="1:5" x14ac:dyDescent="0.2">
      <c r="A912" s="9" t="s">
        <v>2999</v>
      </c>
      <c r="B912" s="9" t="s">
        <v>2998</v>
      </c>
      <c r="C912" s="9" t="s">
        <v>1757</v>
      </c>
      <c r="D912" s="9" t="s">
        <v>1025</v>
      </c>
      <c r="E912" s="9" t="s">
        <v>2998</v>
      </c>
    </row>
    <row r="913" spans="1:5" x14ac:dyDescent="0.2">
      <c r="A913" s="9" t="s">
        <v>3001</v>
      </c>
      <c r="B913" s="9" t="s">
        <v>3000</v>
      </c>
      <c r="C913" s="9" t="s">
        <v>1757</v>
      </c>
      <c r="D913" s="9" t="s">
        <v>1025</v>
      </c>
      <c r="E913" s="9" t="s">
        <v>3000</v>
      </c>
    </row>
    <row r="914" spans="1:5" x14ac:dyDescent="0.2">
      <c r="A914" s="9" t="s">
        <v>3003</v>
      </c>
      <c r="B914" s="9" t="s">
        <v>3002</v>
      </c>
      <c r="C914" s="9" t="s">
        <v>1757</v>
      </c>
      <c r="D914" s="9" t="s">
        <v>1025</v>
      </c>
      <c r="E914" s="9" t="s">
        <v>3002</v>
      </c>
    </row>
    <row r="915" spans="1:5" x14ac:dyDescent="0.2">
      <c r="A915" s="9" t="s">
        <v>3005</v>
      </c>
      <c r="B915" s="9" t="s">
        <v>3004</v>
      </c>
      <c r="C915" s="9" t="s">
        <v>1757</v>
      </c>
      <c r="D915" s="9" t="s">
        <v>1025</v>
      </c>
      <c r="E915" s="9" t="s">
        <v>3004</v>
      </c>
    </row>
    <row r="916" spans="1:5" x14ac:dyDescent="0.2">
      <c r="A916" s="9" t="s">
        <v>3007</v>
      </c>
      <c r="B916" s="9" t="s">
        <v>3006</v>
      </c>
      <c r="C916" s="9" t="s">
        <v>1757</v>
      </c>
      <c r="D916" s="9" t="s">
        <v>1025</v>
      </c>
      <c r="E916" s="9" t="s">
        <v>3006</v>
      </c>
    </row>
    <row r="917" spans="1:5" x14ac:dyDescent="0.2">
      <c r="A917" s="9" t="s">
        <v>3009</v>
      </c>
      <c r="B917" s="9" t="s">
        <v>3008</v>
      </c>
      <c r="C917" s="9" t="s">
        <v>1757</v>
      </c>
      <c r="D917" s="9" t="s">
        <v>1025</v>
      </c>
      <c r="E917" s="9" t="s">
        <v>3008</v>
      </c>
    </row>
    <row r="918" spans="1:5" x14ac:dyDescent="0.2">
      <c r="A918" s="9" t="s">
        <v>3011</v>
      </c>
      <c r="B918" s="9" t="s">
        <v>3010</v>
      </c>
      <c r="C918" s="9" t="s">
        <v>1757</v>
      </c>
      <c r="D918" s="9" t="s">
        <v>1025</v>
      </c>
      <c r="E918" s="9" t="s">
        <v>3010</v>
      </c>
    </row>
    <row r="919" spans="1:5" x14ac:dyDescent="0.2">
      <c r="A919" s="9" t="s">
        <v>3013</v>
      </c>
      <c r="B919" s="9" t="s">
        <v>3012</v>
      </c>
      <c r="C919" s="9" t="s">
        <v>1757</v>
      </c>
      <c r="D919" s="9" t="s">
        <v>1025</v>
      </c>
      <c r="E919" s="9" t="s">
        <v>3012</v>
      </c>
    </row>
    <row r="920" spans="1:5" x14ac:dyDescent="0.2">
      <c r="A920" s="9" t="s">
        <v>3015</v>
      </c>
      <c r="B920" s="9" t="s">
        <v>3014</v>
      </c>
      <c r="C920" s="9" t="s">
        <v>1757</v>
      </c>
      <c r="D920" s="9" t="s">
        <v>1025</v>
      </c>
      <c r="E920" s="9" t="s">
        <v>3014</v>
      </c>
    </row>
    <row r="921" spans="1:5" x14ac:dyDescent="0.2">
      <c r="A921" s="9" t="s">
        <v>3017</v>
      </c>
      <c r="B921" s="9" t="s">
        <v>3016</v>
      </c>
      <c r="C921" s="9" t="s">
        <v>1757</v>
      </c>
      <c r="D921" s="9" t="s">
        <v>1025</v>
      </c>
      <c r="E921" s="9" t="s">
        <v>3016</v>
      </c>
    </row>
    <row r="922" spans="1:5" x14ac:dyDescent="0.2">
      <c r="A922" s="9" t="s">
        <v>3019</v>
      </c>
      <c r="B922" s="9" t="s">
        <v>3018</v>
      </c>
      <c r="C922" s="9" t="s">
        <v>1757</v>
      </c>
      <c r="D922" s="9" t="s">
        <v>1025</v>
      </c>
      <c r="E922" s="9" t="s">
        <v>3018</v>
      </c>
    </row>
    <row r="923" spans="1:5" x14ac:dyDescent="0.2">
      <c r="A923" s="9" t="s">
        <v>3021</v>
      </c>
      <c r="B923" s="9" t="s">
        <v>3020</v>
      </c>
      <c r="C923" s="9" t="s">
        <v>1757</v>
      </c>
      <c r="D923" s="9" t="s">
        <v>1025</v>
      </c>
      <c r="E923" s="9" t="s">
        <v>3020</v>
      </c>
    </row>
    <row r="924" spans="1:5" x14ac:dyDescent="0.2">
      <c r="A924" s="9" t="s">
        <v>3023</v>
      </c>
      <c r="B924" s="9" t="s">
        <v>3022</v>
      </c>
      <c r="C924" s="9" t="s">
        <v>1757</v>
      </c>
      <c r="D924" s="9" t="s">
        <v>1025</v>
      </c>
      <c r="E924" s="9" t="s">
        <v>3022</v>
      </c>
    </row>
    <row r="925" spans="1:5" x14ac:dyDescent="0.2">
      <c r="A925" s="9" t="s">
        <v>3025</v>
      </c>
      <c r="B925" s="9" t="s">
        <v>3024</v>
      </c>
      <c r="C925" s="9" t="s">
        <v>1757</v>
      </c>
      <c r="D925" s="9" t="s">
        <v>1025</v>
      </c>
      <c r="E925" s="9" t="s">
        <v>3024</v>
      </c>
    </row>
    <row r="926" spans="1:5" x14ac:dyDescent="0.2">
      <c r="A926" s="9" t="s">
        <v>3027</v>
      </c>
      <c r="B926" s="9" t="s">
        <v>3026</v>
      </c>
      <c r="C926" s="9" t="s">
        <v>1757</v>
      </c>
      <c r="D926" s="9" t="s">
        <v>1025</v>
      </c>
      <c r="E926" s="9" t="s">
        <v>3026</v>
      </c>
    </row>
    <row r="927" spans="1:5" x14ac:dyDescent="0.2">
      <c r="A927" s="9" t="s">
        <v>3029</v>
      </c>
      <c r="B927" s="9" t="s">
        <v>3028</v>
      </c>
      <c r="C927" s="9" t="s">
        <v>1757</v>
      </c>
      <c r="D927" s="9" t="s">
        <v>1025</v>
      </c>
      <c r="E927" s="9" t="s">
        <v>3028</v>
      </c>
    </row>
    <row r="928" spans="1:5" x14ac:dyDescent="0.2">
      <c r="A928" s="9" t="s">
        <v>3031</v>
      </c>
      <c r="B928" s="9" t="s">
        <v>3030</v>
      </c>
      <c r="C928" s="9" t="s">
        <v>1757</v>
      </c>
      <c r="D928" s="9" t="s">
        <v>1025</v>
      </c>
      <c r="E928" s="9" t="s">
        <v>3030</v>
      </c>
    </row>
    <row r="929" spans="1:5" x14ac:dyDescent="0.2">
      <c r="A929" s="9" t="s">
        <v>3033</v>
      </c>
      <c r="B929" s="9" t="s">
        <v>3032</v>
      </c>
      <c r="C929" s="9" t="s">
        <v>1757</v>
      </c>
      <c r="D929" s="9" t="s">
        <v>1025</v>
      </c>
      <c r="E929" s="9" t="s">
        <v>3032</v>
      </c>
    </row>
    <row r="930" spans="1:5" x14ac:dyDescent="0.2">
      <c r="A930" s="9" t="s">
        <v>3035</v>
      </c>
      <c r="B930" s="9" t="s">
        <v>3034</v>
      </c>
      <c r="C930" s="9" t="s">
        <v>1757</v>
      </c>
      <c r="D930" s="9" t="s">
        <v>1025</v>
      </c>
      <c r="E930" s="9" t="s">
        <v>3034</v>
      </c>
    </row>
    <row r="931" spans="1:5" x14ac:dyDescent="0.2">
      <c r="A931" s="9" t="s">
        <v>3037</v>
      </c>
      <c r="B931" s="9" t="s">
        <v>3036</v>
      </c>
      <c r="C931" s="9" t="s">
        <v>1757</v>
      </c>
      <c r="D931" s="9" t="s">
        <v>1025</v>
      </c>
      <c r="E931" s="9" t="s">
        <v>3036</v>
      </c>
    </row>
    <row r="932" spans="1:5" x14ac:dyDescent="0.2">
      <c r="A932" s="9" t="s">
        <v>3039</v>
      </c>
      <c r="B932" s="9" t="s">
        <v>3038</v>
      </c>
      <c r="C932" s="9" t="s">
        <v>1757</v>
      </c>
      <c r="D932" s="9" t="s">
        <v>1025</v>
      </c>
      <c r="E932" s="9" t="s">
        <v>3038</v>
      </c>
    </row>
    <row r="933" spans="1:5" x14ac:dyDescent="0.2">
      <c r="A933" s="9" t="s">
        <v>3041</v>
      </c>
      <c r="B933" s="9" t="s">
        <v>3040</v>
      </c>
      <c r="C933" s="9" t="s">
        <v>1757</v>
      </c>
      <c r="D933" s="9" t="s">
        <v>1025</v>
      </c>
      <c r="E933" s="9" t="s">
        <v>3040</v>
      </c>
    </row>
    <row r="934" spans="1:5" x14ac:dyDescent="0.2">
      <c r="A934" s="9" t="s">
        <v>3043</v>
      </c>
      <c r="B934" s="9" t="s">
        <v>3042</v>
      </c>
      <c r="C934" s="9" t="s">
        <v>1757</v>
      </c>
      <c r="D934" s="9" t="s">
        <v>1025</v>
      </c>
      <c r="E934" s="9" t="s">
        <v>3042</v>
      </c>
    </row>
    <row r="935" spans="1:5" x14ac:dyDescent="0.2">
      <c r="A935" s="9" t="s">
        <v>3045</v>
      </c>
      <c r="B935" s="9" t="s">
        <v>3044</v>
      </c>
      <c r="C935" s="9" t="s">
        <v>1757</v>
      </c>
      <c r="D935" s="9" t="s">
        <v>1025</v>
      </c>
      <c r="E935" s="9" t="s">
        <v>3044</v>
      </c>
    </row>
    <row r="936" spans="1:5" x14ac:dyDescent="0.2">
      <c r="A936" s="9" t="s">
        <v>3047</v>
      </c>
      <c r="B936" s="9" t="s">
        <v>3046</v>
      </c>
      <c r="C936" s="9" t="s">
        <v>1757</v>
      </c>
      <c r="D936" s="9" t="s">
        <v>1025</v>
      </c>
      <c r="E936" s="9" t="s">
        <v>3046</v>
      </c>
    </row>
    <row r="937" spans="1:5" x14ac:dyDescent="0.2">
      <c r="A937" s="9" t="s">
        <v>3049</v>
      </c>
      <c r="B937" s="9" t="s">
        <v>3048</v>
      </c>
      <c r="C937" s="9" t="s">
        <v>1757</v>
      </c>
      <c r="D937" s="9" t="s">
        <v>1025</v>
      </c>
      <c r="E937" s="9" t="s">
        <v>3048</v>
      </c>
    </row>
    <row r="938" spans="1:5" x14ac:dyDescent="0.2">
      <c r="A938" s="9" t="s">
        <v>3051</v>
      </c>
      <c r="B938" s="9" t="s">
        <v>3050</v>
      </c>
      <c r="C938" s="9" t="s">
        <v>1757</v>
      </c>
      <c r="D938" s="9" t="s">
        <v>1025</v>
      </c>
      <c r="E938" s="9" t="s">
        <v>3050</v>
      </c>
    </row>
    <row r="939" spans="1:5" x14ac:dyDescent="0.2">
      <c r="A939" s="9" t="s">
        <v>3053</v>
      </c>
      <c r="B939" s="9" t="s">
        <v>3052</v>
      </c>
      <c r="C939" s="9" t="s">
        <v>1757</v>
      </c>
      <c r="D939" s="9" t="s">
        <v>1025</v>
      </c>
      <c r="E939" s="9" t="s">
        <v>3052</v>
      </c>
    </row>
    <row r="940" spans="1:5" x14ac:dyDescent="0.2">
      <c r="A940" s="9" t="s">
        <v>3055</v>
      </c>
      <c r="B940" s="9" t="s">
        <v>3054</v>
      </c>
      <c r="C940" s="9" t="s">
        <v>1757</v>
      </c>
      <c r="D940" s="9" t="s">
        <v>1025</v>
      </c>
      <c r="E940" s="9" t="s">
        <v>3054</v>
      </c>
    </row>
    <row r="941" spans="1:5" x14ac:dyDescent="0.2">
      <c r="A941" s="9" t="s">
        <v>3057</v>
      </c>
      <c r="B941" s="9" t="s">
        <v>3056</v>
      </c>
      <c r="C941" s="9" t="s">
        <v>1757</v>
      </c>
      <c r="D941" s="9" t="s">
        <v>1025</v>
      </c>
      <c r="E941" s="9" t="s">
        <v>3056</v>
      </c>
    </row>
    <row r="942" spans="1:5" x14ac:dyDescent="0.2">
      <c r="A942" s="9" t="s">
        <v>3059</v>
      </c>
      <c r="B942" s="9" t="s">
        <v>3058</v>
      </c>
      <c r="C942" s="9" t="s">
        <v>1757</v>
      </c>
      <c r="D942" s="9" t="s">
        <v>1025</v>
      </c>
      <c r="E942" s="9" t="s">
        <v>3058</v>
      </c>
    </row>
    <row r="943" spans="1:5" x14ac:dyDescent="0.2">
      <c r="A943" s="9" t="s">
        <v>3061</v>
      </c>
      <c r="B943" s="9" t="s">
        <v>3060</v>
      </c>
      <c r="C943" s="9" t="s">
        <v>1757</v>
      </c>
      <c r="D943" s="9" t="s">
        <v>1025</v>
      </c>
      <c r="E943" s="9" t="s">
        <v>3060</v>
      </c>
    </row>
    <row r="944" spans="1:5" x14ac:dyDescent="0.2">
      <c r="A944" s="9" t="s">
        <v>3063</v>
      </c>
      <c r="B944" s="9" t="s">
        <v>3062</v>
      </c>
      <c r="C944" s="9" t="s">
        <v>1757</v>
      </c>
      <c r="D944" s="9" t="s">
        <v>1025</v>
      </c>
      <c r="E944" s="9" t="s">
        <v>3062</v>
      </c>
    </row>
    <row r="945" spans="1:5" x14ac:dyDescent="0.2">
      <c r="A945" s="9" t="s">
        <v>3065</v>
      </c>
      <c r="B945" s="9" t="s">
        <v>3064</v>
      </c>
      <c r="C945" s="9" t="s">
        <v>1757</v>
      </c>
      <c r="D945" s="9" t="s">
        <v>1025</v>
      </c>
      <c r="E945" s="9" t="s">
        <v>3064</v>
      </c>
    </row>
    <row r="946" spans="1:5" x14ac:dyDescent="0.2">
      <c r="A946" s="9" t="s">
        <v>3067</v>
      </c>
      <c r="B946" s="9" t="s">
        <v>3066</v>
      </c>
      <c r="C946" s="9" t="s">
        <v>1757</v>
      </c>
      <c r="D946" s="9" t="s">
        <v>1025</v>
      </c>
      <c r="E946" s="9" t="s">
        <v>3066</v>
      </c>
    </row>
    <row r="947" spans="1:5" x14ac:dyDescent="0.2">
      <c r="A947" s="9" t="s">
        <v>3069</v>
      </c>
      <c r="B947" s="9" t="s">
        <v>3068</v>
      </c>
      <c r="C947" s="9" t="s">
        <v>1757</v>
      </c>
      <c r="D947" s="9" t="s">
        <v>1025</v>
      </c>
      <c r="E947" s="9" t="s">
        <v>3068</v>
      </c>
    </row>
    <row r="948" spans="1:5" x14ac:dyDescent="0.2">
      <c r="A948" s="9" t="s">
        <v>3071</v>
      </c>
      <c r="B948" s="9" t="s">
        <v>3070</v>
      </c>
      <c r="C948" s="9" t="s">
        <v>1757</v>
      </c>
      <c r="D948" s="9" t="s">
        <v>1025</v>
      </c>
      <c r="E948" s="9" t="s">
        <v>3070</v>
      </c>
    </row>
    <row r="949" spans="1:5" x14ac:dyDescent="0.2">
      <c r="A949" s="9" t="s">
        <v>3073</v>
      </c>
      <c r="B949" s="9" t="s">
        <v>3072</v>
      </c>
      <c r="C949" s="9" t="s">
        <v>1757</v>
      </c>
      <c r="D949" s="9" t="s">
        <v>1025</v>
      </c>
      <c r="E949" s="9" t="s">
        <v>3072</v>
      </c>
    </row>
    <row r="950" spans="1:5" x14ac:dyDescent="0.2">
      <c r="A950" s="9" t="s">
        <v>3075</v>
      </c>
      <c r="B950" s="9" t="s">
        <v>3074</v>
      </c>
      <c r="C950" s="9" t="s">
        <v>1757</v>
      </c>
      <c r="D950" s="9" t="s">
        <v>1025</v>
      </c>
      <c r="E950" s="9" t="s">
        <v>3074</v>
      </c>
    </row>
    <row r="951" spans="1:5" x14ac:dyDescent="0.2">
      <c r="A951" s="9" t="s">
        <v>3077</v>
      </c>
      <c r="B951" s="9" t="s">
        <v>3076</v>
      </c>
      <c r="C951" s="9" t="s">
        <v>1757</v>
      </c>
      <c r="D951" s="9" t="s">
        <v>1025</v>
      </c>
      <c r="E951" s="9" t="s">
        <v>3076</v>
      </c>
    </row>
    <row r="952" spans="1:5" x14ac:dyDescent="0.2">
      <c r="A952" s="9" t="s">
        <v>3079</v>
      </c>
      <c r="B952" s="9" t="s">
        <v>3078</v>
      </c>
      <c r="C952" s="9" t="s">
        <v>1757</v>
      </c>
      <c r="D952" s="9" t="s">
        <v>1025</v>
      </c>
      <c r="E952" s="9" t="s">
        <v>3078</v>
      </c>
    </row>
    <row r="953" spans="1:5" x14ac:dyDescent="0.2">
      <c r="A953" s="9" t="s">
        <v>3081</v>
      </c>
      <c r="B953" s="9" t="s">
        <v>3080</v>
      </c>
      <c r="C953" s="9" t="s">
        <v>1757</v>
      </c>
      <c r="D953" s="9" t="s">
        <v>1025</v>
      </c>
      <c r="E953" s="9" t="s">
        <v>3080</v>
      </c>
    </row>
    <row r="954" spans="1:5" x14ac:dyDescent="0.2">
      <c r="A954" s="9" t="s">
        <v>3083</v>
      </c>
      <c r="B954" s="9" t="s">
        <v>3082</v>
      </c>
      <c r="C954" s="9" t="s">
        <v>1757</v>
      </c>
      <c r="D954" s="9" t="s">
        <v>1025</v>
      </c>
      <c r="E954" s="9" t="s">
        <v>3082</v>
      </c>
    </row>
    <row r="955" spans="1:5" x14ac:dyDescent="0.2">
      <c r="A955" s="9" t="s">
        <v>3085</v>
      </c>
      <c r="B955" s="9" t="s">
        <v>3084</v>
      </c>
      <c r="C955" s="9" t="s">
        <v>1757</v>
      </c>
      <c r="D955" s="9" t="s">
        <v>1025</v>
      </c>
      <c r="E955" s="9" t="s">
        <v>3084</v>
      </c>
    </row>
    <row r="956" spans="1:5" x14ac:dyDescent="0.2">
      <c r="A956" s="9" t="s">
        <v>3087</v>
      </c>
      <c r="B956" s="9" t="s">
        <v>3086</v>
      </c>
      <c r="C956" s="9" t="s">
        <v>1757</v>
      </c>
      <c r="D956" s="9" t="s">
        <v>1025</v>
      </c>
      <c r="E956" s="9" t="s">
        <v>3086</v>
      </c>
    </row>
    <row r="957" spans="1:5" x14ac:dyDescent="0.2">
      <c r="A957" s="9" t="s">
        <v>3089</v>
      </c>
      <c r="B957" s="9" t="s">
        <v>3088</v>
      </c>
      <c r="C957" s="9" t="s">
        <v>1757</v>
      </c>
      <c r="D957" s="9" t="s">
        <v>1025</v>
      </c>
      <c r="E957" s="9" t="s">
        <v>3088</v>
      </c>
    </row>
    <row r="958" spans="1:5" x14ac:dyDescent="0.2">
      <c r="A958" s="9" t="s">
        <v>3091</v>
      </c>
      <c r="B958" s="9" t="s">
        <v>3090</v>
      </c>
      <c r="C958" s="9" t="s">
        <v>1757</v>
      </c>
      <c r="D958" s="9" t="s">
        <v>1025</v>
      </c>
      <c r="E958" s="9" t="s">
        <v>3090</v>
      </c>
    </row>
    <row r="959" spans="1:5" x14ac:dyDescent="0.2">
      <c r="A959" s="9" t="s">
        <v>3093</v>
      </c>
      <c r="B959" s="9" t="s">
        <v>3092</v>
      </c>
      <c r="C959" s="9" t="s">
        <v>1757</v>
      </c>
      <c r="D959" s="9" t="s">
        <v>1025</v>
      </c>
      <c r="E959" s="9" t="s">
        <v>3092</v>
      </c>
    </row>
    <row r="960" spans="1:5" x14ac:dyDescent="0.2">
      <c r="A960" s="9" t="s">
        <v>3095</v>
      </c>
      <c r="B960" s="9" t="s">
        <v>3094</v>
      </c>
      <c r="C960" s="9" t="s">
        <v>1757</v>
      </c>
      <c r="D960" s="9" t="s">
        <v>1025</v>
      </c>
      <c r="E960" s="9" t="s">
        <v>3094</v>
      </c>
    </row>
    <row r="961" spans="1:5" x14ac:dyDescent="0.2">
      <c r="A961" s="9" t="s">
        <v>3097</v>
      </c>
      <c r="B961" s="9" t="s">
        <v>3096</v>
      </c>
      <c r="C961" s="9" t="s">
        <v>1757</v>
      </c>
      <c r="D961" s="9" t="s">
        <v>1025</v>
      </c>
      <c r="E961" s="9" t="s">
        <v>3096</v>
      </c>
    </row>
    <row r="962" spans="1:5" x14ac:dyDescent="0.2">
      <c r="A962" s="9" t="s">
        <v>3099</v>
      </c>
      <c r="B962" s="9" t="s">
        <v>3098</v>
      </c>
      <c r="C962" s="9" t="s">
        <v>1757</v>
      </c>
      <c r="D962" s="9" t="s">
        <v>1025</v>
      </c>
      <c r="E962" s="9" t="s">
        <v>3098</v>
      </c>
    </row>
    <row r="963" spans="1:5" x14ac:dyDescent="0.2">
      <c r="A963" s="9" t="s">
        <v>3101</v>
      </c>
      <c r="B963" s="9" t="s">
        <v>3100</v>
      </c>
      <c r="C963" s="9" t="s">
        <v>1757</v>
      </c>
      <c r="D963" s="9" t="s">
        <v>1025</v>
      </c>
      <c r="E963" s="9" t="s">
        <v>3100</v>
      </c>
    </row>
    <row r="964" spans="1:5" x14ac:dyDescent="0.2">
      <c r="A964" s="9" t="s">
        <v>3103</v>
      </c>
      <c r="B964" s="9" t="s">
        <v>3102</v>
      </c>
      <c r="C964" s="9" t="s">
        <v>1757</v>
      </c>
      <c r="D964" s="9" t="s">
        <v>1025</v>
      </c>
      <c r="E964" s="9" t="s">
        <v>3102</v>
      </c>
    </row>
    <row r="965" spans="1:5" x14ac:dyDescent="0.2">
      <c r="A965" s="9" t="s">
        <v>3105</v>
      </c>
      <c r="B965" s="9" t="s">
        <v>3104</v>
      </c>
      <c r="C965" s="9" t="s">
        <v>1757</v>
      </c>
      <c r="D965" s="9" t="s">
        <v>1025</v>
      </c>
      <c r="E965" s="9" t="s">
        <v>3104</v>
      </c>
    </row>
    <row r="966" spans="1:5" x14ac:dyDescent="0.2">
      <c r="A966" s="9" t="s">
        <v>3107</v>
      </c>
      <c r="B966" s="9" t="s">
        <v>3106</v>
      </c>
      <c r="C966" s="9" t="s">
        <v>1757</v>
      </c>
      <c r="D966" s="9" t="s">
        <v>1025</v>
      </c>
      <c r="E966" s="9" t="s">
        <v>3106</v>
      </c>
    </row>
    <row r="967" spans="1:5" x14ac:dyDescent="0.2">
      <c r="A967" s="9" t="s">
        <v>3109</v>
      </c>
      <c r="B967" s="9" t="s">
        <v>3108</v>
      </c>
      <c r="C967" s="9" t="s">
        <v>1757</v>
      </c>
      <c r="D967" s="9" t="s">
        <v>1025</v>
      </c>
      <c r="E967" s="9" t="s">
        <v>3108</v>
      </c>
    </row>
    <row r="968" spans="1:5" x14ac:dyDescent="0.2">
      <c r="A968" s="9" t="s">
        <v>3111</v>
      </c>
      <c r="B968" s="9" t="s">
        <v>3110</v>
      </c>
      <c r="C968" s="9" t="s">
        <v>1757</v>
      </c>
      <c r="D968" s="9" t="s">
        <v>1025</v>
      </c>
      <c r="E968" s="9" t="s">
        <v>3110</v>
      </c>
    </row>
    <row r="969" spans="1:5" x14ac:dyDescent="0.2">
      <c r="A969" s="9" t="s">
        <v>3113</v>
      </c>
      <c r="B969" s="9" t="s">
        <v>3112</v>
      </c>
      <c r="C969" s="9" t="s">
        <v>1757</v>
      </c>
      <c r="D969" s="9" t="s">
        <v>1025</v>
      </c>
      <c r="E969" s="9" t="s">
        <v>3112</v>
      </c>
    </row>
    <row r="970" spans="1:5" x14ac:dyDescent="0.2">
      <c r="A970" s="9" t="s">
        <v>3115</v>
      </c>
      <c r="B970" s="9" t="s">
        <v>3114</v>
      </c>
      <c r="C970" s="9" t="s">
        <v>1757</v>
      </c>
      <c r="D970" s="9" t="s">
        <v>1025</v>
      </c>
      <c r="E970" s="9" t="s">
        <v>3114</v>
      </c>
    </row>
    <row r="971" spans="1:5" x14ac:dyDescent="0.2">
      <c r="A971" s="9" t="s">
        <v>3117</v>
      </c>
      <c r="B971" s="9" t="s">
        <v>3116</v>
      </c>
      <c r="C971" s="9" t="s">
        <v>1757</v>
      </c>
      <c r="D971" s="9" t="s">
        <v>1025</v>
      </c>
      <c r="E971" s="9" t="s">
        <v>3116</v>
      </c>
    </row>
    <row r="972" spans="1:5" x14ac:dyDescent="0.2">
      <c r="A972" s="9" t="s">
        <v>3119</v>
      </c>
      <c r="B972" s="9" t="s">
        <v>3118</v>
      </c>
      <c r="C972" s="9" t="s">
        <v>1757</v>
      </c>
      <c r="D972" s="9" t="s">
        <v>1025</v>
      </c>
      <c r="E972" s="9" t="s">
        <v>3118</v>
      </c>
    </row>
    <row r="973" spans="1:5" x14ac:dyDescent="0.2">
      <c r="A973" s="9" t="s">
        <v>3121</v>
      </c>
      <c r="B973" s="9" t="s">
        <v>3120</v>
      </c>
      <c r="C973" s="9" t="s">
        <v>1757</v>
      </c>
      <c r="D973" s="9" t="s">
        <v>1025</v>
      </c>
      <c r="E973" s="9" t="s">
        <v>3120</v>
      </c>
    </row>
    <row r="974" spans="1:5" x14ac:dyDescent="0.2">
      <c r="A974" s="9" t="s">
        <v>3123</v>
      </c>
      <c r="B974" s="9" t="s">
        <v>3122</v>
      </c>
      <c r="C974" s="9" t="s">
        <v>1757</v>
      </c>
      <c r="D974" s="9" t="s">
        <v>1025</v>
      </c>
      <c r="E974" s="9" t="s">
        <v>3122</v>
      </c>
    </row>
    <row r="975" spans="1:5" x14ac:dyDescent="0.2">
      <c r="A975" s="9" t="s">
        <v>3125</v>
      </c>
      <c r="B975" s="9" t="s">
        <v>3124</v>
      </c>
      <c r="C975" s="9" t="s">
        <v>1757</v>
      </c>
      <c r="D975" s="9" t="s">
        <v>1025</v>
      </c>
      <c r="E975" s="9" t="s">
        <v>3124</v>
      </c>
    </row>
    <row r="976" spans="1:5" x14ac:dyDescent="0.2">
      <c r="A976" s="9" t="s">
        <v>3127</v>
      </c>
      <c r="B976" s="9" t="s">
        <v>3126</v>
      </c>
      <c r="C976" s="9" t="s">
        <v>1757</v>
      </c>
      <c r="D976" s="9" t="s">
        <v>1025</v>
      </c>
      <c r="E976" s="9" t="s">
        <v>3126</v>
      </c>
    </row>
    <row r="977" spans="1:5" x14ac:dyDescent="0.2">
      <c r="A977" s="9" t="s">
        <v>3129</v>
      </c>
      <c r="B977" s="9" t="s">
        <v>3128</v>
      </c>
      <c r="C977" s="9" t="s">
        <v>1757</v>
      </c>
      <c r="D977" s="9" t="s">
        <v>1025</v>
      </c>
      <c r="E977" s="9" t="s">
        <v>3128</v>
      </c>
    </row>
    <row r="978" spans="1:5" x14ac:dyDescent="0.2">
      <c r="A978" s="9" t="s">
        <v>3131</v>
      </c>
      <c r="B978" s="9" t="s">
        <v>3130</v>
      </c>
      <c r="C978" s="9" t="s">
        <v>1757</v>
      </c>
      <c r="D978" s="9" t="s">
        <v>1025</v>
      </c>
      <c r="E978" s="9" t="s">
        <v>3130</v>
      </c>
    </row>
    <row r="979" spans="1:5" x14ac:dyDescent="0.2">
      <c r="A979" s="9" t="s">
        <v>3133</v>
      </c>
      <c r="B979" s="9" t="s">
        <v>3132</v>
      </c>
      <c r="C979" s="9" t="s">
        <v>1757</v>
      </c>
      <c r="D979" s="9" t="s">
        <v>1025</v>
      </c>
      <c r="E979" s="9" t="s">
        <v>3132</v>
      </c>
    </row>
    <row r="980" spans="1:5" x14ac:dyDescent="0.2">
      <c r="A980" s="9" t="s">
        <v>3135</v>
      </c>
      <c r="B980" s="9" t="s">
        <v>3134</v>
      </c>
      <c r="C980" s="9" t="s">
        <v>1757</v>
      </c>
      <c r="D980" s="9" t="s">
        <v>1025</v>
      </c>
      <c r="E980" s="9" t="s">
        <v>3134</v>
      </c>
    </row>
    <row r="981" spans="1:5" x14ac:dyDescent="0.2">
      <c r="A981" s="9" t="s">
        <v>3137</v>
      </c>
      <c r="B981" s="9" t="s">
        <v>3136</v>
      </c>
      <c r="C981" s="9" t="s">
        <v>1757</v>
      </c>
      <c r="D981" s="9" t="s">
        <v>1025</v>
      </c>
      <c r="E981" s="9" t="s">
        <v>3136</v>
      </c>
    </row>
    <row r="982" spans="1:5" x14ac:dyDescent="0.2">
      <c r="A982" s="9" t="s">
        <v>3139</v>
      </c>
      <c r="B982" s="9" t="s">
        <v>3138</v>
      </c>
      <c r="C982" s="9" t="s">
        <v>1757</v>
      </c>
      <c r="D982" s="9" t="s">
        <v>1025</v>
      </c>
      <c r="E982" s="9" t="s">
        <v>3138</v>
      </c>
    </row>
    <row r="983" spans="1:5" x14ac:dyDescent="0.2">
      <c r="A983" s="9" t="s">
        <v>3141</v>
      </c>
      <c r="B983" s="9" t="s">
        <v>3140</v>
      </c>
      <c r="C983" s="9" t="s">
        <v>1757</v>
      </c>
      <c r="D983" s="9" t="s">
        <v>1025</v>
      </c>
      <c r="E983" s="9" t="s">
        <v>3140</v>
      </c>
    </row>
    <row r="984" spans="1:5" x14ac:dyDescent="0.2">
      <c r="A984" s="9" t="s">
        <v>3143</v>
      </c>
      <c r="B984" s="9" t="s">
        <v>3142</v>
      </c>
      <c r="C984" s="9" t="s">
        <v>1757</v>
      </c>
      <c r="D984" s="9" t="s">
        <v>1025</v>
      </c>
      <c r="E984" s="9" t="s">
        <v>3142</v>
      </c>
    </row>
    <row r="985" spans="1:5" x14ac:dyDescent="0.2">
      <c r="A985" s="9" t="s">
        <v>3145</v>
      </c>
      <c r="B985" s="9" t="s">
        <v>3144</v>
      </c>
      <c r="C985" s="9" t="s">
        <v>1757</v>
      </c>
      <c r="D985" s="9" t="s">
        <v>1025</v>
      </c>
      <c r="E985" s="9" t="s">
        <v>3144</v>
      </c>
    </row>
    <row r="986" spans="1:5" x14ac:dyDescent="0.2">
      <c r="A986" s="9" t="s">
        <v>3147</v>
      </c>
      <c r="B986" s="9" t="s">
        <v>3146</v>
      </c>
      <c r="C986" s="9" t="s">
        <v>1757</v>
      </c>
      <c r="D986" s="9" t="s">
        <v>1025</v>
      </c>
      <c r="E986" s="9" t="s">
        <v>3146</v>
      </c>
    </row>
    <row r="987" spans="1:5" x14ac:dyDescent="0.2">
      <c r="A987" s="9" t="s">
        <v>3149</v>
      </c>
      <c r="B987" s="9" t="s">
        <v>3148</v>
      </c>
      <c r="C987" s="9" t="s">
        <v>1757</v>
      </c>
      <c r="D987" s="9" t="s">
        <v>1025</v>
      </c>
      <c r="E987" s="9" t="s">
        <v>3148</v>
      </c>
    </row>
    <row r="988" spans="1:5" x14ac:dyDescent="0.2">
      <c r="A988" s="9" t="s">
        <v>3151</v>
      </c>
      <c r="B988" s="9" t="s">
        <v>3150</v>
      </c>
      <c r="C988" s="9" t="s">
        <v>1757</v>
      </c>
      <c r="D988" s="9" t="s">
        <v>1025</v>
      </c>
      <c r="E988" s="9" t="s">
        <v>3150</v>
      </c>
    </row>
    <row r="989" spans="1:5" x14ac:dyDescent="0.2">
      <c r="A989" s="9" t="s">
        <v>3153</v>
      </c>
      <c r="B989" s="9" t="s">
        <v>3152</v>
      </c>
      <c r="C989" s="9" t="s">
        <v>1757</v>
      </c>
      <c r="D989" s="9" t="s">
        <v>1025</v>
      </c>
      <c r="E989" s="9" t="s">
        <v>3152</v>
      </c>
    </row>
    <row r="990" spans="1:5" x14ac:dyDescent="0.2">
      <c r="A990" s="9" t="s">
        <v>3155</v>
      </c>
      <c r="B990" s="9" t="s">
        <v>3154</v>
      </c>
      <c r="C990" s="9" t="s">
        <v>1757</v>
      </c>
      <c r="D990" s="9" t="s">
        <v>1025</v>
      </c>
      <c r="E990" s="9" t="s">
        <v>3154</v>
      </c>
    </row>
    <row r="991" spans="1:5" x14ac:dyDescent="0.2">
      <c r="A991" s="9" t="s">
        <v>3157</v>
      </c>
      <c r="B991" s="9" t="s">
        <v>3156</v>
      </c>
      <c r="C991" s="9" t="s">
        <v>1757</v>
      </c>
      <c r="D991" s="9" t="s">
        <v>1025</v>
      </c>
      <c r="E991" s="9" t="s">
        <v>3156</v>
      </c>
    </row>
    <row r="992" spans="1:5" x14ac:dyDescent="0.2">
      <c r="A992" s="9" t="s">
        <v>3159</v>
      </c>
      <c r="B992" s="9" t="s">
        <v>3158</v>
      </c>
      <c r="C992" s="9" t="s">
        <v>1757</v>
      </c>
      <c r="D992" s="9" t="s">
        <v>1025</v>
      </c>
      <c r="E992" s="9" t="s">
        <v>3158</v>
      </c>
    </row>
    <row r="993" spans="1:5" x14ac:dyDescent="0.2">
      <c r="A993" s="9" t="s">
        <v>3161</v>
      </c>
      <c r="B993" s="9" t="s">
        <v>3160</v>
      </c>
      <c r="C993" s="9" t="s">
        <v>1757</v>
      </c>
      <c r="D993" s="9" t="s">
        <v>1025</v>
      </c>
      <c r="E993" s="9" t="s">
        <v>3160</v>
      </c>
    </row>
    <row r="994" spans="1:5" x14ac:dyDescent="0.2">
      <c r="A994" s="9" t="s">
        <v>3163</v>
      </c>
      <c r="B994" s="9" t="s">
        <v>3162</v>
      </c>
      <c r="C994" s="9" t="s">
        <v>1757</v>
      </c>
      <c r="D994" s="9" t="s">
        <v>1025</v>
      </c>
      <c r="E994" s="9" t="s">
        <v>3162</v>
      </c>
    </row>
    <row r="995" spans="1:5" x14ac:dyDescent="0.2">
      <c r="A995" s="9" t="s">
        <v>3165</v>
      </c>
      <c r="B995" s="9" t="s">
        <v>3164</v>
      </c>
      <c r="C995" s="9" t="s">
        <v>1757</v>
      </c>
      <c r="D995" s="9" t="s">
        <v>1025</v>
      </c>
      <c r="E995" s="9" t="s">
        <v>3164</v>
      </c>
    </row>
    <row r="996" spans="1:5" x14ac:dyDescent="0.2">
      <c r="A996" s="9" t="s">
        <v>3167</v>
      </c>
      <c r="B996" s="9" t="s">
        <v>3166</v>
      </c>
      <c r="C996" s="9" t="s">
        <v>1757</v>
      </c>
      <c r="D996" s="9" t="s">
        <v>1025</v>
      </c>
      <c r="E996" s="9" t="s">
        <v>3166</v>
      </c>
    </row>
    <row r="997" spans="1:5" x14ac:dyDescent="0.2">
      <c r="A997" s="9" t="s">
        <v>3169</v>
      </c>
      <c r="B997" s="9" t="s">
        <v>3168</v>
      </c>
      <c r="C997" s="9" t="s">
        <v>1757</v>
      </c>
      <c r="D997" s="9" t="s">
        <v>1025</v>
      </c>
      <c r="E997" s="9" t="s">
        <v>3168</v>
      </c>
    </row>
    <row r="998" spans="1:5" x14ac:dyDescent="0.2">
      <c r="A998" s="9" t="s">
        <v>3171</v>
      </c>
      <c r="B998" s="9" t="s">
        <v>3170</v>
      </c>
      <c r="C998" s="9" t="s">
        <v>1757</v>
      </c>
      <c r="D998" s="9" t="s">
        <v>1025</v>
      </c>
      <c r="E998" s="9" t="s">
        <v>3170</v>
      </c>
    </row>
    <row r="999" spans="1:5" x14ac:dyDescent="0.2">
      <c r="A999" s="9" t="s">
        <v>3173</v>
      </c>
      <c r="B999" s="9" t="s">
        <v>3172</v>
      </c>
      <c r="C999" s="9" t="s">
        <v>1757</v>
      </c>
      <c r="D999" s="9" t="s">
        <v>1025</v>
      </c>
      <c r="E999" s="9" t="s">
        <v>3172</v>
      </c>
    </row>
    <row r="1000" spans="1:5" x14ac:dyDescent="0.2">
      <c r="A1000" s="9" t="s">
        <v>3175</v>
      </c>
      <c r="B1000" s="9" t="s">
        <v>3174</v>
      </c>
      <c r="C1000" s="9" t="s">
        <v>1757</v>
      </c>
      <c r="D1000" s="9" t="s">
        <v>1025</v>
      </c>
      <c r="E1000" s="9" t="s">
        <v>3174</v>
      </c>
    </row>
    <row r="1001" spans="1:5" x14ac:dyDescent="0.2">
      <c r="A1001" s="9" t="s">
        <v>3177</v>
      </c>
      <c r="B1001" s="9" t="s">
        <v>3176</v>
      </c>
      <c r="C1001" s="9" t="s">
        <v>1757</v>
      </c>
      <c r="D1001" s="9" t="s">
        <v>1025</v>
      </c>
      <c r="E1001" s="9" t="s">
        <v>3176</v>
      </c>
    </row>
    <row r="1002" spans="1:5" x14ac:dyDescent="0.2">
      <c r="A1002" s="9" t="s">
        <v>3179</v>
      </c>
      <c r="B1002" s="9" t="s">
        <v>3178</v>
      </c>
      <c r="C1002" s="9" t="s">
        <v>1757</v>
      </c>
      <c r="D1002" s="9" t="s">
        <v>1025</v>
      </c>
      <c r="E1002" s="9" t="s">
        <v>3178</v>
      </c>
    </row>
    <row r="1003" spans="1:5" x14ac:dyDescent="0.2">
      <c r="A1003" s="9" t="s">
        <v>3181</v>
      </c>
      <c r="B1003" s="9" t="s">
        <v>3180</v>
      </c>
      <c r="C1003" s="9" t="s">
        <v>1757</v>
      </c>
      <c r="D1003" s="9" t="s">
        <v>1025</v>
      </c>
      <c r="E1003" s="9" t="s">
        <v>3180</v>
      </c>
    </row>
    <row r="1004" spans="1:5" x14ac:dyDescent="0.2">
      <c r="A1004" s="9" t="s">
        <v>3183</v>
      </c>
      <c r="B1004" s="9" t="s">
        <v>3182</v>
      </c>
      <c r="C1004" s="9" t="s">
        <v>1757</v>
      </c>
      <c r="D1004" s="9" t="s">
        <v>1025</v>
      </c>
      <c r="E1004" s="9" t="s">
        <v>3182</v>
      </c>
    </row>
    <row r="1005" spans="1:5" x14ac:dyDescent="0.2">
      <c r="A1005" s="9" t="s">
        <v>3185</v>
      </c>
      <c r="B1005" s="9" t="s">
        <v>3184</v>
      </c>
      <c r="C1005" s="9" t="s">
        <v>1757</v>
      </c>
      <c r="D1005" s="9" t="s">
        <v>1025</v>
      </c>
      <c r="E1005" s="9" t="s">
        <v>3184</v>
      </c>
    </row>
    <row r="1006" spans="1:5" x14ac:dyDescent="0.2">
      <c r="A1006" s="9" t="s">
        <v>3187</v>
      </c>
      <c r="B1006" s="9" t="s">
        <v>3186</v>
      </c>
      <c r="C1006" s="9" t="s">
        <v>1757</v>
      </c>
      <c r="D1006" s="9" t="s">
        <v>1025</v>
      </c>
      <c r="E1006" s="9" t="s">
        <v>3186</v>
      </c>
    </row>
    <row r="1007" spans="1:5" x14ac:dyDescent="0.2">
      <c r="A1007" s="9" t="s">
        <v>3189</v>
      </c>
      <c r="B1007" s="9" t="s">
        <v>3188</v>
      </c>
      <c r="C1007" s="9" t="s">
        <v>1757</v>
      </c>
      <c r="D1007" s="9" t="s">
        <v>1025</v>
      </c>
      <c r="E1007" s="9" t="s">
        <v>3188</v>
      </c>
    </row>
    <row r="1008" spans="1:5" x14ac:dyDescent="0.2">
      <c r="A1008" s="9" t="s">
        <v>3191</v>
      </c>
      <c r="B1008" s="9" t="s">
        <v>3190</v>
      </c>
      <c r="C1008" s="9" t="s">
        <v>1757</v>
      </c>
      <c r="D1008" s="9" t="s">
        <v>1025</v>
      </c>
      <c r="E1008" s="9" t="s">
        <v>3190</v>
      </c>
    </row>
    <row r="1009" spans="1:5" x14ac:dyDescent="0.2">
      <c r="A1009" s="9" t="s">
        <v>3193</v>
      </c>
      <c r="B1009" s="9" t="s">
        <v>3192</v>
      </c>
      <c r="C1009" s="9" t="s">
        <v>1757</v>
      </c>
      <c r="D1009" s="9" t="s">
        <v>1025</v>
      </c>
      <c r="E1009" s="9" t="s">
        <v>3192</v>
      </c>
    </row>
    <row r="1010" spans="1:5" x14ac:dyDescent="0.2">
      <c r="A1010" s="9" t="s">
        <v>3195</v>
      </c>
      <c r="B1010" s="9" t="s">
        <v>3194</v>
      </c>
      <c r="C1010" s="9" t="s">
        <v>1757</v>
      </c>
      <c r="D1010" s="9" t="s">
        <v>1025</v>
      </c>
      <c r="E1010" s="9" t="s">
        <v>3194</v>
      </c>
    </row>
    <row r="1011" spans="1:5" x14ac:dyDescent="0.2">
      <c r="A1011" s="9" t="s">
        <v>3197</v>
      </c>
      <c r="B1011" s="9" t="s">
        <v>3196</v>
      </c>
      <c r="C1011" s="9" t="s">
        <v>1757</v>
      </c>
      <c r="D1011" s="9" t="s">
        <v>1025</v>
      </c>
      <c r="E1011" s="9" t="s">
        <v>3196</v>
      </c>
    </row>
    <row r="1012" spans="1:5" x14ac:dyDescent="0.2">
      <c r="A1012" s="9" t="s">
        <v>3199</v>
      </c>
      <c r="B1012" s="9" t="s">
        <v>3198</v>
      </c>
      <c r="C1012" s="9" t="s">
        <v>1757</v>
      </c>
      <c r="D1012" s="9" t="s">
        <v>1025</v>
      </c>
      <c r="E1012" s="9" t="s">
        <v>3198</v>
      </c>
    </row>
    <row r="1013" spans="1:5" x14ac:dyDescent="0.2">
      <c r="A1013" s="9" t="s">
        <v>3201</v>
      </c>
      <c r="B1013" s="9" t="s">
        <v>3200</v>
      </c>
      <c r="C1013" s="9" t="s">
        <v>1757</v>
      </c>
      <c r="D1013" s="9" t="s">
        <v>1025</v>
      </c>
      <c r="E1013" s="9" t="s">
        <v>3200</v>
      </c>
    </row>
    <row r="1014" spans="1:5" x14ac:dyDescent="0.2">
      <c r="A1014" s="9" t="s">
        <v>3203</v>
      </c>
      <c r="B1014" s="9" t="s">
        <v>3202</v>
      </c>
      <c r="C1014" s="9" t="s">
        <v>1757</v>
      </c>
      <c r="D1014" s="9" t="s">
        <v>1025</v>
      </c>
      <c r="E1014" s="9" t="s">
        <v>3202</v>
      </c>
    </row>
    <row r="1015" spans="1:5" x14ac:dyDescent="0.2">
      <c r="A1015" s="9" t="s">
        <v>3205</v>
      </c>
      <c r="B1015" s="9" t="s">
        <v>3204</v>
      </c>
      <c r="C1015" s="9" t="s">
        <v>1757</v>
      </c>
      <c r="D1015" s="9" t="s">
        <v>1025</v>
      </c>
      <c r="E1015" s="9" t="s">
        <v>3204</v>
      </c>
    </row>
    <row r="1016" spans="1:5" x14ac:dyDescent="0.2">
      <c r="A1016" s="9" t="s">
        <v>3207</v>
      </c>
      <c r="B1016" s="9" t="s">
        <v>3206</v>
      </c>
      <c r="C1016" s="9" t="s">
        <v>1757</v>
      </c>
      <c r="D1016" s="9" t="s">
        <v>1025</v>
      </c>
      <c r="E1016" s="9" t="s">
        <v>3206</v>
      </c>
    </row>
    <row r="1017" spans="1:5" x14ac:dyDescent="0.2">
      <c r="A1017" s="9" t="s">
        <v>3209</v>
      </c>
      <c r="B1017" s="9" t="s">
        <v>3208</v>
      </c>
      <c r="C1017" s="9" t="s">
        <v>1757</v>
      </c>
      <c r="D1017" s="9" t="s">
        <v>1025</v>
      </c>
      <c r="E1017" s="9" t="s">
        <v>3208</v>
      </c>
    </row>
    <row r="1018" spans="1:5" x14ac:dyDescent="0.2">
      <c r="A1018" s="9" t="s">
        <v>3211</v>
      </c>
      <c r="B1018" s="9" t="s">
        <v>3210</v>
      </c>
      <c r="C1018" s="9" t="s">
        <v>1757</v>
      </c>
      <c r="D1018" s="9" t="s">
        <v>1025</v>
      </c>
      <c r="E1018" s="9" t="s">
        <v>3210</v>
      </c>
    </row>
    <row r="1019" spans="1:5" x14ac:dyDescent="0.2">
      <c r="A1019" s="9" t="s">
        <v>3213</v>
      </c>
      <c r="B1019" s="9" t="s">
        <v>3212</v>
      </c>
      <c r="C1019" s="9" t="s">
        <v>1757</v>
      </c>
      <c r="D1019" s="9" t="s">
        <v>1025</v>
      </c>
      <c r="E1019" s="9" t="s">
        <v>3212</v>
      </c>
    </row>
    <row r="1020" spans="1:5" x14ac:dyDescent="0.2">
      <c r="A1020" s="9" t="s">
        <v>3215</v>
      </c>
      <c r="B1020" s="9" t="s">
        <v>3214</v>
      </c>
      <c r="C1020" s="9" t="s">
        <v>1757</v>
      </c>
      <c r="D1020" s="9" t="s">
        <v>1025</v>
      </c>
      <c r="E1020" s="9" t="s">
        <v>3214</v>
      </c>
    </row>
    <row r="1021" spans="1:5" x14ac:dyDescent="0.2">
      <c r="A1021" s="9" t="s">
        <v>3217</v>
      </c>
      <c r="B1021" s="9" t="s">
        <v>3216</v>
      </c>
      <c r="C1021" s="9" t="s">
        <v>1757</v>
      </c>
      <c r="D1021" s="9" t="s">
        <v>1025</v>
      </c>
      <c r="E1021" s="9" t="s">
        <v>3216</v>
      </c>
    </row>
    <row r="1022" spans="1:5" x14ac:dyDescent="0.2">
      <c r="A1022" s="9" t="s">
        <v>3219</v>
      </c>
      <c r="B1022" s="9" t="s">
        <v>3218</v>
      </c>
      <c r="C1022" s="9" t="s">
        <v>1757</v>
      </c>
      <c r="D1022" s="9" t="s">
        <v>1025</v>
      </c>
      <c r="E1022" s="9" t="s">
        <v>3218</v>
      </c>
    </row>
    <row r="1023" spans="1:5" x14ac:dyDescent="0.2">
      <c r="A1023" s="9" t="s">
        <v>3221</v>
      </c>
      <c r="B1023" s="9" t="s">
        <v>3220</v>
      </c>
      <c r="C1023" s="9" t="s">
        <v>1757</v>
      </c>
      <c r="D1023" s="9" t="s">
        <v>1025</v>
      </c>
      <c r="E1023" s="9" t="s">
        <v>3220</v>
      </c>
    </row>
    <row r="1024" spans="1:5" x14ac:dyDescent="0.2">
      <c r="A1024" s="9" t="s">
        <v>3223</v>
      </c>
      <c r="B1024" s="9" t="s">
        <v>3222</v>
      </c>
      <c r="C1024" s="9" t="s">
        <v>1757</v>
      </c>
      <c r="D1024" s="9" t="s">
        <v>1025</v>
      </c>
      <c r="E1024" s="9" t="s">
        <v>3222</v>
      </c>
    </row>
    <row r="1025" spans="1:5" x14ac:dyDescent="0.2">
      <c r="A1025" s="9" t="s">
        <v>3225</v>
      </c>
      <c r="B1025" s="9" t="s">
        <v>3224</v>
      </c>
      <c r="C1025" s="9" t="s">
        <v>1757</v>
      </c>
      <c r="D1025" s="9" t="s">
        <v>1025</v>
      </c>
      <c r="E1025" s="9" t="s">
        <v>3224</v>
      </c>
    </row>
    <row r="1026" spans="1:5" x14ac:dyDescent="0.2">
      <c r="A1026" s="9" t="s">
        <v>3227</v>
      </c>
      <c r="B1026" s="9" t="s">
        <v>3226</v>
      </c>
      <c r="C1026" s="9" t="s">
        <v>1757</v>
      </c>
      <c r="D1026" s="9" t="s">
        <v>1025</v>
      </c>
      <c r="E1026" s="9" t="s">
        <v>3226</v>
      </c>
    </row>
    <row r="1027" spans="1:5" x14ac:dyDescent="0.2">
      <c r="A1027" s="9" t="s">
        <v>3229</v>
      </c>
      <c r="B1027" s="9" t="s">
        <v>3228</v>
      </c>
      <c r="C1027" s="9" t="s">
        <v>1757</v>
      </c>
      <c r="D1027" s="9" t="s">
        <v>1025</v>
      </c>
      <c r="E1027" s="9" t="s">
        <v>3228</v>
      </c>
    </row>
    <row r="1028" spans="1:5" x14ac:dyDescent="0.2">
      <c r="A1028" s="9" t="s">
        <v>3231</v>
      </c>
      <c r="B1028" s="9" t="s">
        <v>3230</v>
      </c>
      <c r="C1028" s="9" t="s">
        <v>1757</v>
      </c>
      <c r="D1028" s="9" t="s">
        <v>1025</v>
      </c>
      <c r="E1028" s="9" t="s">
        <v>3230</v>
      </c>
    </row>
    <row r="1029" spans="1:5" x14ac:dyDescent="0.2">
      <c r="A1029" s="9" t="s">
        <v>3233</v>
      </c>
      <c r="B1029" s="9" t="s">
        <v>3232</v>
      </c>
      <c r="C1029" s="9" t="s">
        <v>1757</v>
      </c>
      <c r="D1029" s="9" t="s">
        <v>1025</v>
      </c>
      <c r="E1029" s="9" t="s">
        <v>3232</v>
      </c>
    </row>
    <row r="1030" spans="1:5" x14ac:dyDescent="0.2">
      <c r="A1030" s="9" t="s">
        <v>3235</v>
      </c>
      <c r="B1030" s="9" t="s">
        <v>3234</v>
      </c>
      <c r="C1030" s="9" t="s">
        <v>1757</v>
      </c>
      <c r="D1030" s="9" t="s">
        <v>1025</v>
      </c>
      <c r="E1030" s="9" t="s">
        <v>3234</v>
      </c>
    </row>
    <row r="1031" spans="1:5" x14ac:dyDescent="0.2">
      <c r="A1031" s="9" t="s">
        <v>3237</v>
      </c>
      <c r="B1031" s="9" t="s">
        <v>3236</v>
      </c>
      <c r="C1031" s="9" t="s">
        <v>1757</v>
      </c>
      <c r="D1031" s="9" t="s">
        <v>1025</v>
      </c>
      <c r="E1031" s="9" t="s">
        <v>3236</v>
      </c>
    </row>
    <row r="1032" spans="1:5" x14ac:dyDescent="0.2">
      <c r="A1032" s="9" t="s">
        <v>3239</v>
      </c>
      <c r="B1032" s="9" t="s">
        <v>3238</v>
      </c>
      <c r="C1032" s="9" t="s">
        <v>1757</v>
      </c>
      <c r="D1032" s="9" t="s">
        <v>1025</v>
      </c>
      <c r="E1032" s="9" t="s">
        <v>3238</v>
      </c>
    </row>
    <row r="1033" spans="1:5" x14ac:dyDescent="0.2">
      <c r="A1033" s="9" t="s">
        <v>3241</v>
      </c>
      <c r="B1033" s="9" t="s">
        <v>3240</v>
      </c>
      <c r="C1033" s="9" t="s">
        <v>1757</v>
      </c>
      <c r="D1033" s="9" t="s">
        <v>1025</v>
      </c>
      <c r="E1033" s="9" t="s">
        <v>3240</v>
      </c>
    </row>
    <row r="1034" spans="1:5" x14ac:dyDescent="0.2">
      <c r="A1034" s="9" t="s">
        <v>3243</v>
      </c>
      <c r="B1034" s="9" t="s">
        <v>3242</v>
      </c>
      <c r="C1034" s="9" t="s">
        <v>1757</v>
      </c>
      <c r="D1034" s="9" t="s">
        <v>1025</v>
      </c>
      <c r="E1034" s="9" t="s">
        <v>3242</v>
      </c>
    </row>
    <row r="1035" spans="1:5" x14ac:dyDescent="0.2">
      <c r="A1035" s="9" t="s">
        <v>3245</v>
      </c>
      <c r="B1035" s="9" t="s">
        <v>3244</v>
      </c>
      <c r="C1035" s="9" t="s">
        <v>1757</v>
      </c>
      <c r="D1035" s="9" t="s">
        <v>1025</v>
      </c>
      <c r="E1035" s="9" t="s">
        <v>3244</v>
      </c>
    </row>
    <row r="1036" spans="1:5" x14ac:dyDescent="0.2">
      <c r="A1036" s="9" t="s">
        <v>3247</v>
      </c>
      <c r="B1036" s="9" t="s">
        <v>3246</v>
      </c>
      <c r="C1036" s="9" t="s">
        <v>1757</v>
      </c>
      <c r="D1036" s="9" t="s">
        <v>1025</v>
      </c>
      <c r="E1036" s="9" t="s">
        <v>3246</v>
      </c>
    </row>
    <row r="1037" spans="1:5" x14ac:dyDescent="0.2">
      <c r="A1037" s="9" t="s">
        <v>3249</v>
      </c>
      <c r="B1037" s="9" t="s">
        <v>3248</v>
      </c>
      <c r="C1037" s="9" t="s">
        <v>1757</v>
      </c>
      <c r="D1037" s="9" t="s">
        <v>1025</v>
      </c>
      <c r="E1037" s="9" t="s">
        <v>3248</v>
      </c>
    </row>
    <row r="1038" spans="1:5" x14ac:dyDescent="0.2">
      <c r="A1038" s="9" t="s">
        <v>3251</v>
      </c>
      <c r="B1038" s="9" t="s">
        <v>3250</v>
      </c>
      <c r="C1038" s="9" t="s">
        <v>1757</v>
      </c>
      <c r="D1038" s="9" t="s">
        <v>1025</v>
      </c>
      <c r="E1038" s="9" t="s">
        <v>3250</v>
      </c>
    </row>
    <row r="1039" spans="1:5" x14ac:dyDescent="0.2">
      <c r="A1039" s="9" t="s">
        <v>3253</v>
      </c>
      <c r="B1039" s="9" t="s">
        <v>3252</v>
      </c>
      <c r="C1039" s="9" t="s">
        <v>1757</v>
      </c>
      <c r="D1039" s="9" t="s">
        <v>1025</v>
      </c>
      <c r="E1039" s="9" t="s">
        <v>3252</v>
      </c>
    </row>
    <row r="1040" spans="1:5" x14ac:dyDescent="0.2">
      <c r="A1040" s="9" t="s">
        <v>3255</v>
      </c>
      <c r="B1040" s="9" t="s">
        <v>3254</v>
      </c>
      <c r="C1040" s="9" t="s">
        <v>1757</v>
      </c>
      <c r="D1040" s="9" t="s">
        <v>1025</v>
      </c>
      <c r="E1040" s="9" t="s">
        <v>3254</v>
      </c>
    </row>
    <row r="1041" spans="1:5" x14ac:dyDescent="0.2">
      <c r="A1041" s="9" t="s">
        <v>3257</v>
      </c>
      <c r="B1041" s="9" t="s">
        <v>3256</v>
      </c>
      <c r="C1041" s="9" t="s">
        <v>1757</v>
      </c>
      <c r="D1041" s="9" t="s">
        <v>1025</v>
      </c>
      <c r="E1041" s="9" t="s">
        <v>3256</v>
      </c>
    </row>
    <row r="1042" spans="1:5" x14ac:dyDescent="0.2">
      <c r="A1042" s="9" t="s">
        <v>3259</v>
      </c>
      <c r="B1042" s="9" t="s">
        <v>3258</v>
      </c>
      <c r="C1042" s="9" t="s">
        <v>1757</v>
      </c>
      <c r="D1042" s="9" t="s">
        <v>1025</v>
      </c>
      <c r="E1042" s="9" t="s">
        <v>3258</v>
      </c>
    </row>
    <row r="1043" spans="1:5" x14ac:dyDescent="0.2">
      <c r="A1043" s="9" t="s">
        <v>3261</v>
      </c>
      <c r="B1043" s="9" t="s">
        <v>3260</v>
      </c>
      <c r="C1043" s="9" t="s">
        <v>1757</v>
      </c>
      <c r="D1043" s="9" t="s">
        <v>1025</v>
      </c>
      <c r="E1043" s="9" t="s">
        <v>3260</v>
      </c>
    </row>
    <row r="1044" spans="1:5" x14ac:dyDescent="0.2">
      <c r="A1044" s="9" t="s">
        <v>3263</v>
      </c>
      <c r="B1044" s="9" t="s">
        <v>3262</v>
      </c>
      <c r="C1044" s="9" t="s">
        <v>1757</v>
      </c>
      <c r="D1044" s="9" t="s">
        <v>1025</v>
      </c>
      <c r="E1044" s="9" t="s">
        <v>3262</v>
      </c>
    </row>
    <row r="1045" spans="1:5" x14ac:dyDescent="0.2">
      <c r="A1045" s="9" t="s">
        <v>3265</v>
      </c>
      <c r="B1045" s="9" t="s">
        <v>3264</v>
      </c>
      <c r="C1045" s="9" t="s">
        <v>1757</v>
      </c>
      <c r="D1045" s="9" t="s">
        <v>1025</v>
      </c>
      <c r="E1045" s="9" t="s">
        <v>3264</v>
      </c>
    </row>
    <row r="1046" spans="1:5" x14ac:dyDescent="0.2">
      <c r="A1046" s="9" t="s">
        <v>3267</v>
      </c>
      <c r="B1046" s="9" t="s">
        <v>3266</v>
      </c>
      <c r="C1046" s="9" t="s">
        <v>1757</v>
      </c>
      <c r="D1046" s="9" t="s">
        <v>1025</v>
      </c>
      <c r="E1046" s="9" t="s">
        <v>3266</v>
      </c>
    </row>
    <row r="1047" spans="1:5" x14ac:dyDescent="0.2">
      <c r="A1047" s="9" t="s">
        <v>3269</v>
      </c>
      <c r="B1047" s="9" t="s">
        <v>3268</v>
      </c>
      <c r="C1047" s="9" t="s">
        <v>1757</v>
      </c>
      <c r="D1047" s="9" t="s">
        <v>1025</v>
      </c>
      <c r="E1047" s="9" t="s">
        <v>3268</v>
      </c>
    </row>
    <row r="1048" spans="1:5" x14ac:dyDescent="0.2">
      <c r="A1048" s="9" t="s">
        <v>3271</v>
      </c>
      <c r="B1048" s="9" t="s">
        <v>3270</v>
      </c>
      <c r="C1048" s="9" t="s">
        <v>1757</v>
      </c>
      <c r="D1048" s="9" t="s">
        <v>1025</v>
      </c>
      <c r="E1048" s="9" t="s">
        <v>3270</v>
      </c>
    </row>
    <row r="1049" spans="1:5" x14ac:dyDescent="0.2">
      <c r="A1049" s="9" t="s">
        <v>3273</v>
      </c>
      <c r="B1049" s="9" t="s">
        <v>3272</v>
      </c>
      <c r="C1049" s="9" t="s">
        <v>1757</v>
      </c>
      <c r="D1049" s="9" t="s">
        <v>1025</v>
      </c>
      <c r="E1049" s="9" t="s">
        <v>3272</v>
      </c>
    </row>
    <row r="1050" spans="1:5" x14ac:dyDescent="0.2">
      <c r="A1050" s="9" t="s">
        <v>3275</v>
      </c>
      <c r="B1050" s="9" t="s">
        <v>3274</v>
      </c>
      <c r="C1050" s="9" t="s">
        <v>1757</v>
      </c>
      <c r="D1050" s="9" t="s">
        <v>1025</v>
      </c>
      <c r="E1050" s="9" t="s">
        <v>3274</v>
      </c>
    </row>
    <row r="1051" spans="1:5" x14ac:dyDescent="0.2">
      <c r="A1051" s="9" t="s">
        <v>3277</v>
      </c>
      <c r="B1051" s="9" t="s">
        <v>3276</v>
      </c>
      <c r="C1051" s="9" t="s">
        <v>1757</v>
      </c>
      <c r="D1051" s="9" t="s">
        <v>1025</v>
      </c>
      <c r="E1051" s="9" t="s">
        <v>3276</v>
      </c>
    </row>
    <row r="1052" spans="1:5" x14ac:dyDescent="0.2">
      <c r="A1052" s="9" t="s">
        <v>3279</v>
      </c>
      <c r="B1052" s="9" t="s">
        <v>3278</v>
      </c>
      <c r="C1052" s="9" t="s">
        <v>1757</v>
      </c>
      <c r="D1052" s="9" t="s">
        <v>1025</v>
      </c>
      <c r="E1052" s="9" t="s">
        <v>3278</v>
      </c>
    </row>
    <row r="1053" spans="1:5" x14ac:dyDescent="0.2">
      <c r="A1053" s="9" t="s">
        <v>3281</v>
      </c>
      <c r="B1053" s="9" t="s">
        <v>3280</v>
      </c>
      <c r="C1053" s="9" t="s">
        <v>1757</v>
      </c>
      <c r="D1053" s="9" t="s">
        <v>1025</v>
      </c>
      <c r="E1053" s="9" t="s">
        <v>3280</v>
      </c>
    </row>
    <row r="1054" spans="1:5" x14ac:dyDescent="0.2">
      <c r="A1054" s="9" t="s">
        <v>3283</v>
      </c>
      <c r="B1054" s="9" t="s">
        <v>3282</v>
      </c>
      <c r="C1054" s="9" t="s">
        <v>1757</v>
      </c>
      <c r="D1054" s="9" t="s">
        <v>1025</v>
      </c>
      <c r="E1054" s="9" t="s">
        <v>3282</v>
      </c>
    </row>
    <row r="1055" spans="1:5" x14ac:dyDescent="0.2">
      <c r="A1055" s="9" t="s">
        <v>3285</v>
      </c>
      <c r="B1055" s="9" t="s">
        <v>3284</v>
      </c>
      <c r="C1055" s="9" t="s">
        <v>1757</v>
      </c>
      <c r="D1055" s="9" t="s">
        <v>1025</v>
      </c>
      <c r="E1055" s="9" t="s">
        <v>3284</v>
      </c>
    </row>
    <row r="1056" spans="1:5" x14ac:dyDescent="0.2">
      <c r="A1056" s="9" t="s">
        <v>3287</v>
      </c>
      <c r="B1056" s="9" t="s">
        <v>3286</v>
      </c>
      <c r="C1056" s="9" t="s">
        <v>1757</v>
      </c>
      <c r="D1056" s="9" t="s">
        <v>1025</v>
      </c>
      <c r="E1056" s="9" t="s">
        <v>3286</v>
      </c>
    </row>
    <row r="1057" spans="1:5" x14ac:dyDescent="0.2">
      <c r="A1057" s="9" t="s">
        <v>3289</v>
      </c>
      <c r="B1057" s="9" t="s">
        <v>3288</v>
      </c>
      <c r="C1057" s="9" t="s">
        <v>1757</v>
      </c>
      <c r="D1057" s="9" t="s">
        <v>1025</v>
      </c>
      <c r="E1057" s="9" t="s">
        <v>3288</v>
      </c>
    </row>
    <row r="1058" spans="1:5" x14ac:dyDescent="0.2">
      <c r="A1058" s="9" t="s">
        <v>3291</v>
      </c>
      <c r="B1058" s="9" t="s">
        <v>3290</v>
      </c>
      <c r="C1058" s="9" t="s">
        <v>1757</v>
      </c>
      <c r="D1058" s="9" t="s">
        <v>1025</v>
      </c>
      <c r="E1058" s="9" t="s">
        <v>3290</v>
      </c>
    </row>
    <row r="1059" spans="1:5" x14ac:dyDescent="0.2">
      <c r="A1059" s="9" t="s">
        <v>3293</v>
      </c>
      <c r="B1059" s="9" t="s">
        <v>3292</v>
      </c>
      <c r="C1059" s="9" t="s">
        <v>1757</v>
      </c>
      <c r="D1059" s="9" t="s">
        <v>1025</v>
      </c>
      <c r="E1059" s="9" t="s">
        <v>3292</v>
      </c>
    </row>
    <row r="1060" spans="1:5" x14ac:dyDescent="0.2">
      <c r="A1060" s="9" t="s">
        <v>3295</v>
      </c>
      <c r="B1060" s="9" t="s">
        <v>3294</v>
      </c>
      <c r="C1060" s="9" t="s">
        <v>1757</v>
      </c>
      <c r="D1060" s="9" t="s">
        <v>1025</v>
      </c>
      <c r="E1060" s="9" t="s">
        <v>3294</v>
      </c>
    </row>
    <row r="1061" spans="1:5" x14ac:dyDescent="0.2">
      <c r="A1061" s="9" t="s">
        <v>3297</v>
      </c>
      <c r="B1061" s="9" t="s">
        <v>3296</v>
      </c>
      <c r="C1061" s="9" t="s">
        <v>1757</v>
      </c>
      <c r="D1061" s="9" t="s">
        <v>1025</v>
      </c>
      <c r="E1061" s="9" t="s">
        <v>3296</v>
      </c>
    </row>
    <row r="1062" spans="1:5" x14ac:dyDescent="0.2">
      <c r="A1062" s="9" t="s">
        <v>3299</v>
      </c>
      <c r="B1062" s="9" t="s">
        <v>3298</v>
      </c>
      <c r="C1062" s="9" t="s">
        <v>1757</v>
      </c>
      <c r="D1062" s="9" t="s">
        <v>1025</v>
      </c>
      <c r="E1062" s="9" t="s">
        <v>3298</v>
      </c>
    </row>
    <row r="1063" spans="1:5" x14ac:dyDescent="0.2">
      <c r="A1063" s="9" t="s">
        <v>3301</v>
      </c>
      <c r="B1063" s="9" t="s">
        <v>3300</v>
      </c>
      <c r="C1063" s="9" t="s">
        <v>1757</v>
      </c>
      <c r="D1063" s="9" t="s">
        <v>1025</v>
      </c>
      <c r="E1063" s="9" t="s">
        <v>3300</v>
      </c>
    </row>
    <row r="1064" spans="1:5" x14ac:dyDescent="0.2">
      <c r="A1064" s="9" t="s">
        <v>3303</v>
      </c>
      <c r="B1064" s="9" t="s">
        <v>3302</v>
      </c>
      <c r="C1064" s="9" t="s">
        <v>1757</v>
      </c>
      <c r="D1064" s="9" t="s">
        <v>1025</v>
      </c>
      <c r="E1064" s="9" t="s">
        <v>3302</v>
      </c>
    </row>
    <row r="1065" spans="1:5" x14ac:dyDescent="0.2">
      <c r="A1065" s="9" t="s">
        <v>3305</v>
      </c>
      <c r="B1065" s="9" t="s">
        <v>3304</v>
      </c>
      <c r="C1065" s="9" t="s">
        <v>1757</v>
      </c>
      <c r="D1065" s="9" t="s">
        <v>1025</v>
      </c>
      <c r="E1065" s="9" t="s">
        <v>3304</v>
      </c>
    </row>
    <row r="1066" spans="1:5" x14ac:dyDescent="0.2">
      <c r="A1066" s="9" t="s">
        <v>3307</v>
      </c>
      <c r="B1066" s="9" t="s">
        <v>3306</v>
      </c>
      <c r="C1066" s="9" t="s">
        <v>1757</v>
      </c>
      <c r="D1066" s="9" t="s">
        <v>1025</v>
      </c>
      <c r="E1066" s="9" t="s">
        <v>3306</v>
      </c>
    </row>
    <row r="1067" spans="1:5" x14ac:dyDescent="0.2">
      <c r="A1067" s="9" t="s">
        <v>3309</v>
      </c>
      <c r="B1067" s="9" t="s">
        <v>3308</v>
      </c>
      <c r="C1067" s="9" t="s">
        <v>1757</v>
      </c>
      <c r="D1067" s="9" t="s">
        <v>1025</v>
      </c>
      <c r="E1067" s="9" t="s">
        <v>3308</v>
      </c>
    </row>
    <row r="1068" spans="1:5" x14ac:dyDescent="0.2">
      <c r="A1068" s="9" t="s">
        <v>3311</v>
      </c>
      <c r="B1068" s="9" t="s">
        <v>3310</v>
      </c>
      <c r="C1068" s="9" t="s">
        <v>1757</v>
      </c>
      <c r="D1068" s="9" t="s">
        <v>1025</v>
      </c>
      <c r="E1068" s="9" t="s">
        <v>3310</v>
      </c>
    </row>
    <row r="1069" spans="1:5" x14ac:dyDescent="0.2">
      <c r="A1069" s="9" t="s">
        <v>3313</v>
      </c>
      <c r="B1069" s="9" t="s">
        <v>3312</v>
      </c>
      <c r="C1069" s="9" t="s">
        <v>1757</v>
      </c>
      <c r="D1069" s="9" t="s">
        <v>1025</v>
      </c>
      <c r="E1069" s="9" t="s">
        <v>3312</v>
      </c>
    </row>
    <row r="1070" spans="1:5" x14ac:dyDescent="0.2">
      <c r="A1070" s="9" t="s">
        <v>3315</v>
      </c>
      <c r="B1070" s="9" t="s">
        <v>3314</v>
      </c>
      <c r="C1070" s="9" t="s">
        <v>1757</v>
      </c>
      <c r="D1070" s="9" t="s">
        <v>1025</v>
      </c>
      <c r="E1070" s="9" t="s">
        <v>3314</v>
      </c>
    </row>
    <row r="1071" spans="1:5" x14ac:dyDescent="0.2">
      <c r="A1071" s="9" t="s">
        <v>3317</v>
      </c>
      <c r="B1071" s="9" t="s">
        <v>3316</v>
      </c>
      <c r="C1071" s="9" t="s">
        <v>1757</v>
      </c>
      <c r="D1071" s="9" t="s">
        <v>1025</v>
      </c>
      <c r="E1071" s="9" t="s">
        <v>3316</v>
      </c>
    </row>
    <row r="1072" spans="1:5" x14ac:dyDescent="0.2">
      <c r="A1072" s="9" t="s">
        <v>3319</v>
      </c>
      <c r="B1072" s="9" t="s">
        <v>3318</v>
      </c>
      <c r="C1072" s="9" t="s">
        <v>1757</v>
      </c>
      <c r="D1072" s="9" t="s">
        <v>1025</v>
      </c>
      <c r="E1072" s="9" t="s">
        <v>3318</v>
      </c>
    </row>
    <row r="1073" spans="1:5" x14ac:dyDescent="0.2">
      <c r="A1073" s="9" t="s">
        <v>3321</v>
      </c>
      <c r="B1073" s="9" t="s">
        <v>3320</v>
      </c>
      <c r="C1073" s="9" t="s">
        <v>1757</v>
      </c>
      <c r="D1073" s="9" t="s">
        <v>1025</v>
      </c>
      <c r="E1073" s="9" t="s">
        <v>3320</v>
      </c>
    </row>
    <row r="1074" spans="1:5" x14ac:dyDescent="0.2">
      <c r="A1074" s="9" t="s">
        <v>3323</v>
      </c>
      <c r="B1074" s="9" t="s">
        <v>3322</v>
      </c>
      <c r="C1074" s="9" t="s">
        <v>1757</v>
      </c>
      <c r="D1074" s="9" t="s">
        <v>1025</v>
      </c>
      <c r="E1074" s="9" t="s">
        <v>3322</v>
      </c>
    </row>
    <row r="1075" spans="1:5" x14ac:dyDescent="0.2">
      <c r="A1075" s="9" t="s">
        <v>3325</v>
      </c>
      <c r="B1075" s="9" t="s">
        <v>3324</v>
      </c>
      <c r="C1075" s="9" t="s">
        <v>1757</v>
      </c>
      <c r="D1075" s="9" t="s">
        <v>1025</v>
      </c>
      <c r="E1075" s="9" t="s">
        <v>3324</v>
      </c>
    </row>
    <row r="1076" spans="1:5" x14ac:dyDescent="0.2">
      <c r="A1076" s="9" t="s">
        <v>3327</v>
      </c>
      <c r="B1076" s="9" t="s">
        <v>3326</v>
      </c>
      <c r="C1076" s="9" t="s">
        <v>1757</v>
      </c>
      <c r="D1076" s="9" t="s">
        <v>1025</v>
      </c>
      <c r="E1076" s="9" t="s">
        <v>3326</v>
      </c>
    </row>
    <row r="1077" spans="1:5" x14ac:dyDescent="0.2">
      <c r="A1077" s="9" t="s">
        <v>3329</v>
      </c>
      <c r="B1077" s="9" t="s">
        <v>3328</v>
      </c>
      <c r="C1077" s="9" t="s">
        <v>1757</v>
      </c>
      <c r="D1077" s="9" t="s">
        <v>1025</v>
      </c>
      <c r="E1077" s="9" t="s">
        <v>3328</v>
      </c>
    </row>
    <row r="1078" spans="1:5" x14ac:dyDescent="0.2">
      <c r="A1078" s="9" t="s">
        <v>3331</v>
      </c>
      <c r="B1078" s="9" t="s">
        <v>3330</v>
      </c>
      <c r="C1078" s="9" t="s">
        <v>1757</v>
      </c>
      <c r="D1078" s="9" t="s">
        <v>1025</v>
      </c>
      <c r="E1078" s="9" t="s">
        <v>3330</v>
      </c>
    </row>
    <row r="1079" spans="1:5" x14ac:dyDescent="0.2">
      <c r="A1079" s="9" t="s">
        <v>3333</v>
      </c>
      <c r="B1079" s="9" t="s">
        <v>3332</v>
      </c>
      <c r="C1079" s="9" t="s">
        <v>1757</v>
      </c>
      <c r="D1079" s="9" t="s">
        <v>1025</v>
      </c>
      <c r="E1079" s="9" t="s">
        <v>3332</v>
      </c>
    </row>
    <row r="1080" spans="1:5" x14ac:dyDescent="0.2">
      <c r="A1080" s="9" t="s">
        <v>3335</v>
      </c>
      <c r="B1080" s="9" t="s">
        <v>3334</v>
      </c>
      <c r="C1080" s="9" t="s">
        <v>1757</v>
      </c>
      <c r="D1080" s="9" t="s">
        <v>1025</v>
      </c>
      <c r="E1080" s="9" t="s">
        <v>3334</v>
      </c>
    </row>
    <row r="1081" spans="1:5" x14ac:dyDescent="0.2">
      <c r="A1081" s="9" t="s">
        <v>3337</v>
      </c>
      <c r="B1081" s="9" t="s">
        <v>3336</v>
      </c>
      <c r="C1081" s="9" t="s">
        <v>1757</v>
      </c>
      <c r="D1081" s="9" t="s">
        <v>1025</v>
      </c>
      <c r="E1081" s="9" t="s">
        <v>3336</v>
      </c>
    </row>
    <row r="1082" spans="1:5" x14ac:dyDescent="0.2">
      <c r="A1082" s="9" t="s">
        <v>3339</v>
      </c>
      <c r="B1082" s="9" t="s">
        <v>3338</v>
      </c>
      <c r="C1082" s="9" t="s">
        <v>1757</v>
      </c>
      <c r="D1082" s="9" t="s">
        <v>1025</v>
      </c>
      <c r="E1082" s="9" t="s">
        <v>3338</v>
      </c>
    </row>
    <row r="1083" spans="1:5" x14ac:dyDescent="0.2">
      <c r="A1083" s="9" t="s">
        <v>3341</v>
      </c>
      <c r="B1083" s="9" t="s">
        <v>3340</v>
      </c>
      <c r="C1083" s="9" t="s">
        <v>1757</v>
      </c>
      <c r="D1083" s="9" t="s">
        <v>1025</v>
      </c>
      <c r="E1083" s="9" t="s">
        <v>3340</v>
      </c>
    </row>
    <row r="1084" spans="1:5" x14ac:dyDescent="0.2">
      <c r="A1084" s="9" t="s">
        <v>3343</v>
      </c>
      <c r="B1084" s="9" t="s">
        <v>3342</v>
      </c>
      <c r="C1084" s="9" t="s">
        <v>1757</v>
      </c>
      <c r="D1084" s="9" t="s">
        <v>1025</v>
      </c>
      <c r="E1084" s="9" t="s">
        <v>3342</v>
      </c>
    </row>
    <row r="1085" spans="1:5" x14ac:dyDescent="0.2">
      <c r="A1085" s="9" t="s">
        <v>3345</v>
      </c>
      <c r="B1085" s="9" t="s">
        <v>3344</v>
      </c>
      <c r="C1085" s="9" t="s">
        <v>1757</v>
      </c>
      <c r="D1085" s="9" t="s">
        <v>1025</v>
      </c>
      <c r="E1085" s="9" t="s">
        <v>3344</v>
      </c>
    </row>
    <row r="1086" spans="1:5" x14ac:dyDescent="0.2">
      <c r="A1086" s="9" t="s">
        <v>3347</v>
      </c>
      <c r="B1086" s="9" t="s">
        <v>3346</v>
      </c>
      <c r="C1086" s="9" t="s">
        <v>1757</v>
      </c>
      <c r="D1086" s="9" t="s">
        <v>1025</v>
      </c>
      <c r="E1086" s="9" t="s">
        <v>3346</v>
      </c>
    </row>
    <row r="1087" spans="1:5" x14ac:dyDescent="0.2">
      <c r="A1087" s="9" t="s">
        <v>3349</v>
      </c>
      <c r="B1087" s="9" t="s">
        <v>3348</v>
      </c>
      <c r="C1087" s="9" t="s">
        <v>1757</v>
      </c>
      <c r="D1087" s="9" t="s">
        <v>1025</v>
      </c>
      <c r="E1087" s="9" t="s">
        <v>3348</v>
      </c>
    </row>
    <row r="1088" spans="1:5" x14ac:dyDescent="0.2">
      <c r="A1088" s="9" t="s">
        <v>3351</v>
      </c>
      <c r="B1088" s="9" t="s">
        <v>3350</v>
      </c>
      <c r="C1088" s="9" t="s">
        <v>1757</v>
      </c>
      <c r="D1088" s="9" t="s">
        <v>1025</v>
      </c>
      <c r="E1088" s="9" t="s">
        <v>3350</v>
      </c>
    </row>
    <row r="1089" spans="1:5" x14ac:dyDescent="0.2">
      <c r="A1089" s="9" t="s">
        <v>3353</v>
      </c>
      <c r="B1089" s="9" t="s">
        <v>3352</v>
      </c>
      <c r="C1089" s="9" t="s">
        <v>1757</v>
      </c>
      <c r="D1089" s="9" t="s">
        <v>1025</v>
      </c>
      <c r="E1089" s="9" t="s">
        <v>3352</v>
      </c>
    </row>
    <row r="1090" spans="1:5" x14ac:dyDescent="0.2">
      <c r="A1090" s="9" t="s">
        <v>3355</v>
      </c>
      <c r="B1090" s="9" t="s">
        <v>3354</v>
      </c>
      <c r="C1090" s="9" t="s">
        <v>1757</v>
      </c>
      <c r="D1090" s="9" t="s">
        <v>1025</v>
      </c>
      <c r="E1090" s="9" t="s">
        <v>3354</v>
      </c>
    </row>
    <row r="1091" spans="1:5" x14ac:dyDescent="0.2">
      <c r="A1091" s="9" t="s">
        <v>3357</v>
      </c>
      <c r="B1091" s="9" t="s">
        <v>3356</v>
      </c>
      <c r="C1091" s="9" t="s">
        <v>1757</v>
      </c>
      <c r="D1091" s="9" t="s">
        <v>1025</v>
      </c>
      <c r="E1091" s="9" t="s">
        <v>3356</v>
      </c>
    </row>
    <row r="1092" spans="1:5" x14ac:dyDescent="0.2">
      <c r="A1092" s="9" t="s">
        <v>3359</v>
      </c>
      <c r="B1092" s="9" t="s">
        <v>3358</v>
      </c>
      <c r="C1092" s="9" t="s">
        <v>1757</v>
      </c>
      <c r="D1092" s="9" t="s">
        <v>1025</v>
      </c>
      <c r="E1092" s="9" t="s">
        <v>3358</v>
      </c>
    </row>
    <row r="1093" spans="1:5" x14ac:dyDescent="0.2">
      <c r="A1093" s="9" t="s">
        <v>3361</v>
      </c>
      <c r="B1093" s="9" t="s">
        <v>3360</v>
      </c>
      <c r="C1093" s="9" t="s">
        <v>1757</v>
      </c>
      <c r="D1093" s="9" t="s">
        <v>1025</v>
      </c>
      <c r="E1093" s="9" t="s">
        <v>3360</v>
      </c>
    </row>
    <row r="1094" spans="1:5" x14ac:dyDescent="0.2">
      <c r="A1094" s="9" t="s">
        <v>3363</v>
      </c>
      <c r="B1094" s="9" t="s">
        <v>3362</v>
      </c>
      <c r="C1094" s="9" t="s">
        <v>1757</v>
      </c>
      <c r="D1094" s="9" t="s">
        <v>1025</v>
      </c>
      <c r="E1094" s="9" t="s">
        <v>3362</v>
      </c>
    </row>
    <row r="1095" spans="1:5" x14ac:dyDescent="0.2">
      <c r="A1095" s="9" t="s">
        <v>3365</v>
      </c>
      <c r="B1095" s="9" t="s">
        <v>3364</v>
      </c>
      <c r="C1095" s="9" t="s">
        <v>1757</v>
      </c>
      <c r="D1095" s="9" t="s">
        <v>1025</v>
      </c>
      <c r="E1095" s="9" t="s">
        <v>3364</v>
      </c>
    </row>
    <row r="1096" spans="1:5" x14ac:dyDescent="0.2">
      <c r="A1096" s="9" t="s">
        <v>3367</v>
      </c>
      <c r="B1096" s="9" t="s">
        <v>3366</v>
      </c>
      <c r="C1096" s="9" t="s">
        <v>1757</v>
      </c>
      <c r="D1096" s="9" t="s">
        <v>1025</v>
      </c>
      <c r="E1096" s="9" t="s">
        <v>3366</v>
      </c>
    </row>
    <row r="1097" spans="1:5" x14ac:dyDescent="0.2">
      <c r="A1097" s="9" t="s">
        <v>3369</v>
      </c>
      <c r="B1097" s="9" t="s">
        <v>3368</v>
      </c>
      <c r="C1097" s="9" t="s">
        <v>1757</v>
      </c>
      <c r="D1097" s="9" t="s">
        <v>1025</v>
      </c>
      <c r="E1097" s="9" t="s">
        <v>3368</v>
      </c>
    </row>
    <row r="1098" spans="1:5" x14ac:dyDescent="0.2">
      <c r="A1098" s="9" t="s">
        <v>3371</v>
      </c>
      <c r="B1098" s="9" t="s">
        <v>3370</v>
      </c>
      <c r="C1098" s="9" t="s">
        <v>1757</v>
      </c>
      <c r="D1098" s="9" t="s">
        <v>1025</v>
      </c>
      <c r="E1098" s="9" t="s">
        <v>3370</v>
      </c>
    </row>
    <row r="1099" spans="1:5" x14ac:dyDescent="0.2">
      <c r="A1099" s="9" t="s">
        <v>3373</v>
      </c>
      <c r="B1099" s="9" t="s">
        <v>3372</v>
      </c>
      <c r="C1099" s="9" t="s">
        <v>1757</v>
      </c>
      <c r="D1099" s="9" t="s">
        <v>1025</v>
      </c>
      <c r="E1099" s="9" t="s">
        <v>3372</v>
      </c>
    </row>
    <row r="1100" spans="1:5" x14ac:dyDescent="0.2">
      <c r="A1100" s="9" t="s">
        <v>3375</v>
      </c>
      <c r="B1100" s="9" t="s">
        <v>3374</v>
      </c>
      <c r="C1100" s="9" t="s">
        <v>1757</v>
      </c>
      <c r="D1100" s="9" t="s">
        <v>1025</v>
      </c>
      <c r="E1100" s="9" t="s">
        <v>3374</v>
      </c>
    </row>
    <row r="1101" spans="1:5" x14ac:dyDescent="0.2">
      <c r="A1101" s="9" t="s">
        <v>3377</v>
      </c>
      <c r="B1101" s="9" t="s">
        <v>3376</v>
      </c>
      <c r="C1101" s="9" t="s">
        <v>1757</v>
      </c>
      <c r="D1101" s="9" t="s">
        <v>1025</v>
      </c>
      <c r="E1101" s="9" t="s">
        <v>3376</v>
      </c>
    </row>
    <row r="1102" spans="1:5" x14ac:dyDescent="0.2">
      <c r="A1102" s="9" t="s">
        <v>3379</v>
      </c>
      <c r="B1102" s="9" t="s">
        <v>3378</v>
      </c>
      <c r="C1102" s="9" t="s">
        <v>1757</v>
      </c>
      <c r="D1102" s="9" t="s">
        <v>1025</v>
      </c>
      <c r="E1102" s="9" t="s">
        <v>3378</v>
      </c>
    </row>
    <row r="1103" spans="1:5" x14ac:dyDescent="0.2">
      <c r="A1103" s="9" t="s">
        <v>3381</v>
      </c>
      <c r="B1103" s="9" t="s">
        <v>3380</v>
      </c>
      <c r="C1103" s="9" t="s">
        <v>1757</v>
      </c>
      <c r="D1103" s="9" t="s">
        <v>1025</v>
      </c>
      <c r="E1103" s="9" t="s">
        <v>3380</v>
      </c>
    </row>
    <row r="1104" spans="1:5" x14ac:dyDescent="0.2">
      <c r="A1104" s="9" t="s">
        <v>3383</v>
      </c>
      <c r="B1104" s="9" t="s">
        <v>3382</v>
      </c>
      <c r="C1104" s="9" t="s">
        <v>1757</v>
      </c>
      <c r="D1104" s="9" t="s">
        <v>1025</v>
      </c>
      <c r="E1104" s="9" t="s">
        <v>3382</v>
      </c>
    </row>
    <row r="1105" spans="1:5" x14ac:dyDescent="0.2">
      <c r="A1105" s="9" t="s">
        <v>3385</v>
      </c>
      <c r="B1105" s="9" t="s">
        <v>3384</v>
      </c>
      <c r="C1105" s="9" t="s">
        <v>1757</v>
      </c>
      <c r="D1105" s="9" t="s">
        <v>1025</v>
      </c>
      <c r="E1105" s="9" t="s">
        <v>3384</v>
      </c>
    </row>
    <row r="1106" spans="1:5" x14ac:dyDescent="0.2">
      <c r="A1106" s="9" t="s">
        <v>3387</v>
      </c>
      <c r="B1106" s="9" t="s">
        <v>3386</v>
      </c>
      <c r="C1106" s="9" t="s">
        <v>1757</v>
      </c>
      <c r="D1106" s="9" t="s">
        <v>1025</v>
      </c>
      <c r="E1106" s="9" t="s">
        <v>3386</v>
      </c>
    </row>
    <row r="1107" spans="1:5" x14ac:dyDescent="0.2">
      <c r="A1107" s="9" t="s">
        <v>3389</v>
      </c>
      <c r="B1107" s="9" t="s">
        <v>3388</v>
      </c>
      <c r="C1107" s="9" t="s">
        <v>1757</v>
      </c>
      <c r="D1107" s="9" t="s">
        <v>1025</v>
      </c>
      <c r="E1107" s="9" t="s">
        <v>3388</v>
      </c>
    </row>
    <row r="1108" spans="1:5" x14ac:dyDescent="0.2">
      <c r="A1108" s="9" t="s">
        <v>3391</v>
      </c>
      <c r="B1108" s="9" t="s">
        <v>3390</v>
      </c>
      <c r="C1108" s="9" t="s">
        <v>1757</v>
      </c>
      <c r="D1108" s="9" t="s">
        <v>1025</v>
      </c>
      <c r="E1108" s="9" t="s">
        <v>3390</v>
      </c>
    </row>
    <row r="1109" spans="1:5" x14ac:dyDescent="0.2">
      <c r="A1109" s="9" t="s">
        <v>3393</v>
      </c>
      <c r="B1109" s="9" t="s">
        <v>3392</v>
      </c>
      <c r="C1109" s="9" t="s">
        <v>1757</v>
      </c>
      <c r="D1109" s="9" t="s">
        <v>1025</v>
      </c>
      <c r="E1109" s="9" t="s">
        <v>3392</v>
      </c>
    </row>
    <row r="1110" spans="1:5" x14ac:dyDescent="0.2">
      <c r="A1110" s="9" t="s">
        <v>3395</v>
      </c>
      <c r="B1110" s="9" t="s">
        <v>3394</v>
      </c>
      <c r="C1110" s="9" t="s">
        <v>1757</v>
      </c>
      <c r="D1110" s="9" t="s">
        <v>1025</v>
      </c>
      <c r="E1110" s="9" t="s">
        <v>3394</v>
      </c>
    </row>
    <row r="1111" spans="1:5" x14ac:dyDescent="0.2">
      <c r="A1111" s="9" t="s">
        <v>3397</v>
      </c>
      <c r="B1111" s="9" t="s">
        <v>3396</v>
      </c>
      <c r="C1111" s="9" t="s">
        <v>1757</v>
      </c>
      <c r="D1111" s="9" t="s">
        <v>1025</v>
      </c>
      <c r="E1111" s="9" t="s">
        <v>3396</v>
      </c>
    </row>
    <row r="1112" spans="1:5" x14ac:dyDescent="0.2">
      <c r="A1112" s="9" t="s">
        <v>3399</v>
      </c>
      <c r="B1112" s="9" t="s">
        <v>3398</v>
      </c>
      <c r="C1112" s="9" t="s">
        <v>1757</v>
      </c>
      <c r="D1112" s="9" t="s">
        <v>1025</v>
      </c>
      <c r="E1112" s="9" t="s">
        <v>3398</v>
      </c>
    </row>
    <row r="1113" spans="1:5" x14ac:dyDescent="0.2">
      <c r="A1113" s="9" t="s">
        <v>3401</v>
      </c>
      <c r="B1113" s="9" t="s">
        <v>3400</v>
      </c>
      <c r="C1113" s="9" t="s">
        <v>1757</v>
      </c>
      <c r="D1113" s="9" t="s">
        <v>1025</v>
      </c>
      <c r="E1113" s="9" t="s">
        <v>3400</v>
      </c>
    </row>
    <row r="1114" spans="1:5" x14ac:dyDescent="0.2">
      <c r="A1114" s="9" t="s">
        <v>3403</v>
      </c>
      <c r="B1114" s="9" t="s">
        <v>3402</v>
      </c>
      <c r="C1114" s="9" t="s">
        <v>1757</v>
      </c>
      <c r="D1114" s="9" t="s">
        <v>1025</v>
      </c>
      <c r="E1114" s="9" t="s">
        <v>3402</v>
      </c>
    </row>
    <row r="1115" spans="1:5" x14ac:dyDescent="0.2">
      <c r="A1115" s="9" t="s">
        <v>3405</v>
      </c>
      <c r="B1115" s="9" t="s">
        <v>3404</v>
      </c>
      <c r="C1115" s="9" t="s">
        <v>1757</v>
      </c>
      <c r="D1115" s="9" t="s">
        <v>1025</v>
      </c>
      <c r="E1115" s="9" t="s">
        <v>3404</v>
      </c>
    </row>
    <row r="1116" spans="1:5" x14ac:dyDescent="0.2">
      <c r="A1116" s="9" t="s">
        <v>3407</v>
      </c>
      <c r="B1116" s="9" t="s">
        <v>3406</v>
      </c>
      <c r="C1116" s="9" t="s">
        <v>1757</v>
      </c>
      <c r="D1116" s="9" t="s">
        <v>1025</v>
      </c>
      <c r="E1116" s="9" t="s">
        <v>3406</v>
      </c>
    </row>
    <row r="1117" spans="1:5" x14ac:dyDescent="0.2">
      <c r="A1117" s="9" t="s">
        <v>3409</v>
      </c>
      <c r="B1117" s="9" t="s">
        <v>3408</v>
      </c>
      <c r="C1117" s="9" t="s">
        <v>1757</v>
      </c>
      <c r="D1117" s="9" t="s">
        <v>1025</v>
      </c>
      <c r="E1117" s="9" t="s">
        <v>3408</v>
      </c>
    </row>
    <row r="1118" spans="1:5" x14ac:dyDescent="0.2">
      <c r="A1118" s="9" t="s">
        <v>3411</v>
      </c>
      <c r="B1118" s="9" t="s">
        <v>3410</v>
      </c>
      <c r="C1118" s="9" t="s">
        <v>1757</v>
      </c>
      <c r="D1118" s="9" t="s">
        <v>1025</v>
      </c>
      <c r="E1118" s="9" t="s">
        <v>3410</v>
      </c>
    </row>
    <row r="1119" spans="1:5" x14ac:dyDescent="0.2">
      <c r="A1119" s="9" t="s">
        <v>3413</v>
      </c>
      <c r="B1119" s="9" t="s">
        <v>3412</v>
      </c>
      <c r="C1119" s="9" t="s">
        <v>1757</v>
      </c>
      <c r="D1119" s="9" t="s">
        <v>1025</v>
      </c>
      <c r="E1119" s="9" t="s">
        <v>3412</v>
      </c>
    </row>
    <row r="1120" spans="1:5" x14ac:dyDescent="0.2">
      <c r="A1120" s="9" t="s">
        <v>3415</v>
      </c>
      <c r="B1120" s="9" t="s">
        <v>3414</v>
      </c>
      <c r="C1120" s="9" t="s">
        <v>1757</v>
      </c>
      <c r="D1120" s="9" t="s">
        <v>1025</v>
      </c>
      <c r="E1120" s="9" t="s">
        <v>3414</v>
      </c>
    </row>
    <row r="1121" spans="1:5" x14ac:dyDescent="0.2">
      <c r="A1121" s="9" t="s">
        <v>3417</v>
      </c>
      <c r="B1121" s="9" t="s">
        <v>3416</v>
      </c>
      <c r="C1121" s="9" t="s">
        <v>1757</v>
      </c>
      <c r="D1121" s="9" t="s">
        <v>1025</v>
      </c>
      <c r="E1121" s="9" t="s">
        <v>3416</v>
      </c>
    </row>
    <row r="1122" spans="1:5" x14ac:dyDescent="0.2">
      <c r="A1122" s="9" t="s">
        <v>3419</v>
      </c>
      <c r="B1122" s="9" t="s">
        <v>3418</v>
      </c>
      <c r="C1122" s="9" t="s">
        <v>1757</v>
      </c>
      <c r="D1122" s="9" t="s">
        <v>1025</v>
      </c>
      <c r="E1122" s="9" t="s">
        <v>3418</v>
      </c>
    </row>
    <row r="1123" spans="1:5" x14ac:dyDescent="0.2">
      <c r="A1123" s="9" t="s">
        <v>3421</v>
      </c>
      <c r="B1123" s="9" t="s">
        <v>3420</v>
      </c>
      <c r="C1123" s="9" t="s">
        <v>1757</v>
      </c>
      <c r="D1123" s="9" t="s">
        <v>1025</v>
      </c>
      <c r="E1123" s="9" t="s">
        <v>3420</v>
      </c>
    </row>
    <row r="1124" spans="1:5" x14ac:dyDescent="0.2">
      <c r="A1124" s="9" t="s">
        <v>3423</v>
      </c>
      <c r="B1124" s="9" t="s">
        <v>3422</v>
      </c>
      <c r="C1124" s="9" t="s">
        <v>1757</v>
      </c>
      <c r="D1124" s="9" t="s">
        <v>1025</v>
      </c>
      <c r="E1124" s="9" t="s">
        <v>3422</v>
      </c>
    </row>
    <row r="1125" spans="1:5" x14ac:dyDescent="0.2">
      <c r="A1125" s="9" t="s">
        <v>3425</v>
      </c>
      <c r="B1125" s="9" t="s">
        <v>3424</v>
      </c>
      <c r="C1125" s="9" t="s">
        <v>1757</v>
      </c>
      <c r="D1125" s="9" t="s">
        <v>1025</v>
      </c>
      <c r="E1125" s="9" t="s">
        <v>3424</v>
      </c>
    </row>
    <row r="1126" spans="1:5" x14ac:dyDescent="0.2">
      <c r="A1126" s="9" t="s">
        <v>3427</v>
      </c>
      <c r="B1126" s="9" t="s">
        <v>3426</v>
      </c>
      <c r="C1126" s="9" t="s">
        <v>1757</v>
      </c>
      <c r="D1126" s="9" t="s">
        <v>1025</v>
      </c>
      <c r="E1126" s="9" t="s">
        <v>3426</v>
      </c>
    </row>
    <row r="1127" spans="1:5" x14ac:dyDescent="0.2">
      <c r="A1127" s="9" t="s">
        <v>3429</v>
      </c>
      <c r="B1127" s="9" t="s">
        <v>3428</v>
      </c>
      <c r="C1127" s="9" t="s">
        <v>1757</v>
      </c>
      <c r="D1127" s="9" t="s">
        <v>1025</v>
      </c>
      <c r="E1127" s="9" t="s">
        <v>3428</v>
      </c>
    </row>
    <row r="1128" spans="1:5" x14ac:dyDescent="0.2">
      <c r="A1128" s="9" t="s">
        <v>3431</v>
      </c>
      <c r="B1128" s="9" t="s">
        <v>3430</v>
      </c>
      <c r="C1128" s="9" t="s">
        <v>1757</v>
      </c>
      <c r="D1128" s="9" t="s">
        <v>1025</v>
      </c>
      <c r="E1128" s="9" t="s">
        <v>3430</v>
      </c>
    </row>
    <row r="1129" spans="1:5" x14ac:dyDescent="0.2">
      <c r="A1129" s="9" t="s">
        <v>3433</v>
      </c>
      <c r="B1129" s="9" t="s">
        <v>3432</v>
      </c>
      <c r="C1129" s="9" t="s">
        <v>1757</v>
      </c>
      <c r="D1129" s="9" t="s">
        <v>1025</v>
      </c>
      <c r="E1129" s="9" t="s">
        <v>3432</v>
      </c>
    </row>
    <row r="1130" spans="1:5" x14ac:dyDescent="0.2">
      <c r="A1130" s="9" t="s">
        <v>3435</v>
      </c>
      <c r="B1130" s="9" t="s">
        <v>3434</v>
      </c>
      <c r="C1130" s="9" t="s">
        <v>1757</v>
      </c>
      <c r="D1130" s="9" t="s">
        <v>1025</v>
      </c>
      <c r="E1130" s="9" t="s">
        <v>3434</v>
      </c>
    </row>
    <row r="1131" spans="1:5" x14ac:dyDescent="0.2">
      <c r="A1131" s="9" t="s">
        <v>3437</v>
      </c>
      <c r="B1131" s="9" t="s">
        <v>3436</v>
      </c>
      <c r="C1131" s="9" t="s">
        <v>1757</v>
      </c>
      <c r="D1131" s="9" t="s">
        <v>1025</v>
      </c>
      <c r="E1131" s="9" t="s">
        <v>3436</v>
      </c>
    </row>
    <row r="1132" spans="1:5" x14ac:dyDescent="0.2">
      <c r="A1132" s="9" t="s">
        <v>3439</v>
      </c>
      <c r="B1132" s="9" t="s">
        <v>3438</v>
      </c>
      <c r="C1132" s="9" t="s">
        <v>1757</v>
      </c>
      <c r="D1132" s="9" t="s">
        <v>1025</v>
      </c>
      <c r="E1132" s="9" t="s">
        <v>3438</v>
      </c>
    </row>
    <row r="1133" spans="1:5" x14ac:dyDescent="0.2">
      <c r="A1133" s="9" t="s">
        <v>3441</v>
      </c>
      <c r="B1133" s="9" t="s">
        <v>3440</v>
      </c>
      <c r="C1133" s="9" t="s">
        <v>1757</v>
      </c>
      <c r="D1133" s="9" t="s">
        <v>1025</v>
      </c>
      <c r="E1133" s="9" t="s">
        <v>3440</v>
      </c>
    </row>
    <row r="1134" spans="1:5" x14ac:dyDescent="0.2">
      <c r="A1134" s="9" t="s">
        <v>3443</v>
      </c>
      <c r="B1134" s="9" t="s">
        <v>3442</v>
      </c>
      <c r="C1134" s="9" t="s">
        <v>1757</v>
      </c>
      <c r="D1134" s="9" t="s">
        <v>1025</v>
      </c>
      <c r="E1134" s="9" t="s">
        <v>3442</v>
      </c>
    </row>
    <row r="1135" spans="1:5" x14ac:dyDescent="0.2">
      <c r="A1135" s="9" t="s">
        <v>3445</v>
      </c>
      <c r="B1135" s="9" t="s">
        <v>3444</v>
      </c>
      <c r="C1135" s="9" t="s">
        <v>1757</v>
      </c>
      <c r="D1135" s="9" t="s">
        <v>1025</v>
      </c>
      <c r="E1135" s="9" t="s">
        <v>3444</v>
      </c>
    </row>
    <row r="1136" spans="1:5" x14ac:dyDescent="0.2">
      <c r="A1136" s="9" t="s">
        <v>3447</v>
      </c>
      <c r="B1136" s="9" t="s">
        <v>3446</v>
      </c>
      <c r="C1136" s="9" t="s">
        <v>1757</v>
      </c>
      <c r="D1136" s="9" t="s">
        <v>1025</v>
      </c>
      <c r="E1136" s="9" t="s">
        <v>3446</v>
      </c>
    </row>
    <row r="1137" spans="1:5" x14ac:dyDescent="0.2">
      <c r="A1137" s="9" t="s">
        <v>3449</v>
      </c>
      <c r="B1137" s="9" t="s">
        <v>3448</v>
      </c>
      <c r="C1137" s="9" t="s">
        <v>1757</v>
      </c>
      <c r="D1137" s="9" t="s">
        <v>1025</v>
      </c>
      <c r="E1137" s="9" t="s">
        <v>3448</v>
      </c>
    </row>
    <row r="1138" spans="1:5" x14ac:dyDescent="0.2">
      <c r="A1138" s="9" t="s">
        <v>3451</v>
      </c>
      <c r="B1138" s="9" t="s">
        <v>3450</v>
      </c>
      <c r="C1138" s="9" t="s">
        <v>1757</v>
      </c>
      <c r="D1138" s="9" t="s">
        <v>1025</v>
      </c>
      <c r="E1138" s="9" t="s">
        <v>3450</v>
      </c>
    </row>
    <row r="1139" spans="1:5" x14ac:dyDescent="0.2">
      <c r="A1139" s="9" t="s">
        <v>3453</v>
      </c>
      <c r="B1139" s="9" t="s">
        <v>3452</v>
      </c>
      <c r="C1139" s="9" t="s">
        <v>1757</v>
      </c>
      <c r="D1139" s="9" t="s">
        <v>1025</v>
      </c>
      <c r="E1139" s="9" t="s">
        <v>3452</v>
      </c>
    </row>
    <row r="1140" spans="1:5" x14ac:dyDescent="0.2">
      <c r="A1140" s="9" t="s">
        <v>3455</v>
      </c>
      <c r="B1140" s="9" t="s">
        <v>3454</v>
      </c>
      <c r="C1140" s="9" t="s">
        <v>1757</v>
      </c>
      <c r="D1140" s="9" t="s">
        <v>1025</v>
      </c>
      <c r="E1140" s="9" t="s">
        <v>3454</v>
      </c>
    </row>
    <row r="1141" spans="1:5" x14ac:dyDescent="0.2">
      <c r="A1141" s="9" t="s">
        <v>3457</v>
      </c>
      <c r="B1141" s="9" t="s">
        <v>3456</v>
      </c>
      <c r="C1141" s="9" t="s">
        <v>1757</v>
      </c>
      <c r="D1141" s="9" t="s">
        <v>1025</v>
      </c>
      <c r="E1141" s="9" t="s">
        <v>3456</v>
      </c>
    </row>
    <row r="1142" spans="1:5" x14ac:dyDescent="0.2">
      <c r="A1142" s="9" t="s">
        <v>3459</v>
      </c>
      <c r="B1142" s="9" t="s">
        <v>3458</v>
      </c>
      <c r="C1142" s="9" t="s">
        <v>1757</v>
      </c>
      <c r="D1142" s="9" t="s">
        <v>1025</v>
      </c>
      <c r="E1142" s="9" t="s">
        <v>3458</v>
      </c>
    </row>
    <row r="1143" spans="1:5" x14ac:dyDescent="0.2">
      <c r="A1143" s="9" t="s">
        <v>3461</v>
      </c>
      <c r="B1143" s="9" t="s">
        <v>3460</v>
      </c>
      <c r="C1143" s="9" t="s">
        <v>1757</v>
      </c>
      <c r="D1143" s="9" t="s">
        <v>1025</v>
      </c>
      <c r="E1143" s="9" t="s">
        <v>3460</v>
      </c>
    </row>
    <row r="1144" spans="1:5" x14ac:dyDescent="0.2">
      <c r="A1144" s="9" t="s">
        <v>3463</v>
      </c>
      <c r="B1144" s="9" t="s">
        <v>3462</v>
      </c>
      <c r="C1144" s="9" t="s">
        <v>1757</v>
      </c>
      <c r="D1144" s="9" t="s">
        <v>1025</v>
      </c>
      <c r="E1144" s="9" t="s">
        <v>3462</v>
      </c>
    </row>
    <row r="1145" spans="1:5" x14ac:dyDescent="0.2">
      <c r="A1145" s="9" t="s">
        <v>3465</v>
      </c>
      <c r="B1145" s="9" t="s">
        <v>3464</v>
      </c>
      <c r="C1145" s="9" t="s">
        <v>1757</v>
      </c>
      <c r="D1145" s="9" t="s">
        <v>1025</v>
      </c>
      <c r="E1145" s="9" t="s">
        <v>3464</v>
      </c>
    </row>
    <row r="1146" spans="1:5" x14ac:dyDescent="0.2">
      <c r="A1146" s="9" t="s">
        <v>3467</v>
      </c>
      <c r="B1146" s="9" t="s">
        <v>3466</v>
      </c>
      <c r="C1146" s="9" t="s">
        <v>1757</v>
      </c>
      <c r="D1146" s="9" t="s">
        <v>1025</v>
      </c>
      <c r="E1146" s="9" t="s">
        <v>3466</v>
      </c>
    </row>
    <row r="1147" spans="1:5" x14ac:dyDescent="0.2">
      <c r="A1147" s="9" t="s">
        <v>3469</v>
      </c>
      <c r="B1147" s="9" t="s">
        <v>3468</v>
      </c>
      <c r="C1147" s="9" t="s">
        <v>1757</v>
      </c>
      <c r="D1147" s="9" t="s">
        <v>1025</v>
      </c>
      <c r="E1147" s="9" t="s">
        <v>3468</v>
      </c>
    </row>
    <row r="1148" spans="1:5" x14ac:dyDescent="0.2">
      <c r="A1148" s="9" t="s">
        <v>3471</v>
      </c>
      <c r="B1148" s="9" t="s">
        <v>3470</v>
      </c>
      <c r="C1148" s="9" t="s">
        <v>1757</v>
      </c>
      <c r="D1148" s="9" t="s">
        <v>1025</v>
      </c>
      <c r="E1148" s="9" t="s">
        <v>3470</v>
      </c>
    </row>
    <row r="1149" spans="1:5" x14ac:dyDescent="0.2">
      <c r="A1149" s="9" t="s">
        <v>3473</v>
      </c>
      <c r="B1149" s="9" t="s">
        <v>3472</v>
      </c>
      <c r="C1149" s="9" t="s">
        <v>1757</v>
      </c>
      <c r="D1149" s="9" t="s">
        <v>1025</v>
      </c>
      <c r="E1149" s="9" t="s">
        <v>3472</v>
      </c>
    </row>
    <row r="1150" spans="1:5" x14ac:dyDescent="0.2">
      <c r="A1150" s="9" t="s">
        <v>3475</v>
      </c>
      <c r="B1150" s="9" t="s">
        <v>3474</v>
      </c>
      <c r="C1150" s="9" t="s">
        <v>1757</v>
      </c>
      <c r="D1150" s="9" t="s">
        <v>1025</v>
      </c>
      <c r="E1150" s="9" t="s">
        <v>3474</v>
      </c>
    </row>
    <row r="1151" spans="1:5" x14ac:dyDescent="0.2">
      <c r="A1151" s="9" t="s">
        <v>3477</v>
      </c>
      <c r="B1151" s="9" t="s">
        <v>3476</v>
      </c>
      <c r="C1151" s="9" t="s">
        <v>1757</v>
      </c>
      <c r="D1151" s="9" t="s">
        <v>1025</v>
      </c>
      <c r="E1151" s="9" t="s">
        <v>3476</v>
      </c>
    </row>
    <row r="1152" spans="1:5" x14ac:dyDescent="0.2">
      <c r="A1152" s="9" t="s">
        <v>3479</v>
      </c>
      <c r="B1152" s="9" t="s">
        <v>3478</v>
      </c>
      <c r="C1152" s="9" t="s">
        <v>1757</v>
      </c>
      <c r="D1152" s="9" t="s">
        <v>1025</v>
      </c>
      <c r="E1152" s="9" t="s">
        <v>3478</v>
      </c>
    </row>
    <row r="1153" spans="1:5" x14ac:dyDescent="0.2">
      <c r="A1153" s="9" t="s">
        <v>3481</v>
      </c>
      <c r="B1153" s="9" t="s">
        <v>3480</v>
      </c>
      <c r="C1153" s="9" t="s">
        <v>1757</v>
      </c>
      <c r="D1153" s="9" t="s">
        <v>1025</v>
      </c>
      <c r="E1153" s="9" t="s">
        <v>3480</v>
      </c>
    </row>
    <row r="1154" spans="1:5" x14ac:dyDescent="0.2">
      <c r="A1154" s="9" t="s">
        <v>3483</v>
      </c>
      <c r="B1154" s="9" t="s">
        <v>3482</v>
      </c>
      <c r="C1154" s="9" t="s">
        <v>1757</v>
      </c>
      <c r="D1154" s="9" t="s">
        <v>1025</v>
      </c>
      <c r="E1154" s="9" t="s">
        <v>3482</v>
      </c>
    </row>
    <row r="1155" spans="1:5" x14ac:dyDescent="0.2">
      <c r="A1155" s="9" t="s">
        <v>3485</v>
      </c>
      <c r="B1155" s="9" t="s">
        <v>3484</v>
      </c>
      <c r="C1155" s="9" t="s">
        <v>1757</v>
      </c>
      <c r="D1155" s="9" t="s">
        <v>1025</v>
      </c>
      <c r="E1155" s="9" t="s">
        <v>3484</v>
      </c>
    </row>
    <row r="1156" spans="1:5" x14ac:dyDescent="0.2">
      <c r="A1156" s="9" t="s">
        <v>3487</v>
      </c>
      <c r="B1156" s="9" t="s">
        <v>3486</v>
      </c>
      <c r="C1156" s="9" t="s">
        <v>1757</v>
      </c>
      <c r="D1156" s="9" t="s">
        <v>1025</v>
      </c>
      <c r="E1156" s="9" t="s">
        <v>3486</v>
      </c>
    </row>
    <row r="1157" spans="1:5" x14ac:dyDescent="0.2">
      <c r="A1157" s="9" t="s">
        <v>3489</v>
      </c>
      <c r="B1157" s="9" t="s">
        <v>3488</v>
      </c>
      <c r="C1157" s="9" t="s">
        <v>1757</v>
      </c>
      <c r="D1157" s="9" t="s">
        <v>1025</v>
      </c>
      <c r="E1157" s="9" t="s">
        <v>3488</v>
      </c>
    </row>
    <row r="1158" spans="1:5" x14ac:dyDescent="0.2">
      <c r="A1158" s="9" t="s">
        <v>3491</v>
      </c>
      <c r="B1158" s="9" t="s">
        <v>3490</v>
      </c>
      <c r="C1158" s="9" t="s">
        <v>1757</v>
      </c>
      <c r="D1158" s="9" t="s">
        <v>1025</v>
      </c>
      <c r="E1158" s="9" t="s">
        <v>3490</v>
      </c>
    </row>
    <row r="1159" spans="1:5" x14ac:dyDescent="0.2">
      <c r="A1159" s="9" t="s">
        <v>3493</v>
      </c>
      <c r="B1159" s="9" t="s">
        <v>3492</v>
      </c>
      <c r="C1159" s="9" t="s">
        <v>1757</v>
      </c>
      <c r="D1159" s="9" t="s">
        <v>1025</v>
      </c>
      <c r="E1159" s="9" t="s">
        <v>3492</v>
      </c>
    </row>
    <row r="1160" spans="1:5" x14ac:dyDescent="0.2">
      <c r="A1160" s="9" t="s">
        <v>3495</v>
      </c>
      <c r="B1160" s="9" t="s">
        <v>3494</v>
      </c>
      <c r="C1160" s="9" t="s">
        <v>1757</v>
      </c>
      <c r="D1160" s="9" t="s">
        <v>1025</v>
      </c>
      <c r="E1160" s="9" t="s">
        <v>3494</v>
      </c>
    </row>
    <row r="1161" spans="1:5" x14ac:dyDescent="0.2">
      <c r="A1161" s="9" t="s">
        <v>3497</v>
      </c>
      <c r="B1161" s="9" t="s">
        <v>3496</v>
      </c>
      <c r="C1161" s="9" t="s">
        <v>1757</v>
      </c>
      <c r="D1161" s="9" t="s">
        <v>1025</v>
      </c>
      <c r="E1161" s="9" t="s">
        <v>3496</v>
      </c>
    </row>
    <row r="1162" spans="1:5" x14ac:dyDescent="0.2">
      <c r="A1162" s="9" t="s">
        <v>3499</v>
      </c>
      <c r="B1162" s="9" t="s">
        <v>3498</v>
      </c>
      <c r="C1162" s="9" t="s">
        <v>1757</v>
      </c>
      <c r="D1162" s="9" t="s">
        <v>1025</v>
      </c>
      <c r="E1162" s="9" t="s">
        <v>3498</v>
      </c>
    </row>
    <row r="1163" spans="1:5" x14ac:dyDescent="0.2">
      <c r="A1163" s="9" t="s">
        <v>3501</v>
      </c>
      <c r="B1163" s="9" t="s">
        <v>3500</v>
      </c>
      <c r="C1163" s="9" t="s">
        <v>1757</v>
      </c>
      <c r="D1163" s="9" t="s">
        <v>1025</v>
      </c>
      <c r="E1163" s="9" t="s">
        <v>3500</v>
      </c>
    </row>
    <row r="1164" spans="1:5" x14ac:dyDescent="0.2">
      <c r="A1164" s="9" t="s">
        <v>3503</v>
      </c>
      <c r="B1164" s="9" t="s">
        <v>3502</v>
      </c>
      <c r="C1164" s="9" t="s">
        <v>1757</v>
      </c>
      <c r="D1164" s="9" t="s">
        <v>1025</v>
      </c>
      <c r="E1164" s="9" t="s">
        <v>3502</v>
      </c>
    </row>
    <row r="1165" spans="1:5" x14ac:dyDescent="0.2">
      <c r="A1165" s="9" t="s">
        <v>3505</v>
      </c>
      <c r="B1165" s="9" t="s">
        <v>3504</v>
      </c>
      <c r="C1165" s="9" t="s">
        <v>1757</v>
      </c>
      <c r="D1165" s="9" t="s">
        <v>1025</v>
      </c>
      <c r="E1165" s="9" t="s">
        <v>3504</v>
      </c>
    </row>
    <row r="1166" spans="1:5" x14ac:dyDescent="0.2">
      <c r="A1166" s="9" t="s">
        <v>3507</v>
      </c>
      <c r="B1166" s="9" t="s">
        <v>3506</v>
      </c>
      <c r="C1166" s="9" t="s">
        <v>1757</v>
      </c>
      <c r="D1166" s="9" t="s">
        <v>1025</v>
      </c>
      <c r="E1166" s="9" t="s">
        <v>3506</v>
      </c>
    </row>
    <row r="1167" spans="1:5" x14ac:dyDescent="0.2">
      <c r="A1167" s="9" t="s">
        <v>3509</v>
      </c>
      <c r="B1167" s="9" t="s">
        <v>3508</v>
      </c>
      <c r="C1167" s="9" t="s">
        <v>1757</v>
      </c>
      <c r="D1167" s="9" t="s">
        <v>1025</v>
      </c>
      <c r="E1167" s="9" t="s">
        <v>3508</v>
      </c>
    </row>
    <row r="1168" spans="1:5" x14ac:dyDescent="0.2">
      <c r="A1168" s="9" t="s">
        <v>3511</v>
      </c>
      <c r="B1168" s="9" t="s">
        <v>3510</v>
      </c>
      <c r="C1168" s="9" t="s">
        <v>1757</v>
      </c>
      <c r="D1168" s="9" t="s">
        <v>1025</v>
      </c>
      <c r="E1168" s="9" t="s">
        <v>3510</v>
      </c>
    </row>
    <row r="1169" spans="1:5" x14ac:dyDescent="0.2">
      <c r="A1169" s="9" t="s">
        <v>3513</v>
      </c>
      <c r="B1169" s="9" t="s">
        <v>3512</v>
      </c>
      <c r="C1169" s="9" t="s">
        <v>1757</v>
      </c>
      <c r="D1169" s="9" t="s">
        <v>1025</v>
      </c>
      <c r="E1169" s="9" t="s">
        <v>3512</v>
      </c>
    </row>
    <row r="1170" spans="1:5" x14ac:dyDescent="0.2">
      <c r="A1170" s="9" t="s">
        <v>3515</v>
      </c>
      <c r="B1170" s="9" t="s">
        <v>3514</v>
      </c>
      <c r="C1170" s="9" t="s">
        <v>1757</v>
      </c>
      <c r="D1170" s="9" t="s">
        <v>1025</v>
      </c>
      <c r="E1170" s="9" t="s">
        <v>3514</v>
      </c>
    </row>
    <row r="1171" spans="1:5" x14ac:dyDescent="0.2">
      <c r="A1171" s="9" t="s">
        <v>3517</v>
      </c>
      <c r="B1171" s="9" t="s">
        <v>3516</v>
      </c>
      <c r="C1171" s="9" t="s">
        <v>1757</v>
      </c>
      <c r="D1171" s="9" t="s">
        <v>1025</v>
      </c>
      <c r="E1171" s="9" t="s">
        <v>3516</v>
      </c>
    </row>
    <row r="1172" spans="1:5" x14ac:dyDescent="0.2">
      <c r="A1172" s="9" t="s">
        <v>3519</v>
      </c>
      <c r="B1172" s="9" t="s">
        <v>3518</v>
      </c>
      <c r="C1172" s="9" t="s">
        <v>1757</v>
      </c>
      <c r="D1172" s="9" t="s">
        <v>1025</v>
      </c>
      <c r="E1172" s="9" t="s">
        <v>3518</v>
      </c>
    </row>
    <row r="1173" spans="1:5" x14ac:dyDescent="0.2">
      <c r="A1173" s="9" t="s">
        <v>3521</v>
      </c>
      <c r="B1173" s="9" t="s">
        <v>3520</v>
      </c>
      <c r="C1173" s="9" t="s">
        <v>1757</v>
      </c>
      <c r="D1173" s="9" t="s">
        <v>1025</v>
      </c>
      <c r="E1173" s="9" t="s">
        <v>3520</v>
      </c>
    </row>
    <row r="1174" spans="1:5" x14ac:dyDescent="0.2">
      <c r="A1174" s="9" t="s">
        <v>3523</v>
      </c>
      <c r="B1174" s="9" t="s">
        <v>3522</v>
      </c>
      <c r="C1174" s="9" t="s">
        <v>1757</v>
      </c>
      <c r="D1174" s="9" t="s">
        <v>1025</v>
      </c>
      <c r="E1174" s="9" t="s">
        <v>3522</v>
      </c>
    </row>
    <row r="1175" spans="1:5" x14ac:dyDescent="0.2">
      <c r="A1175" s="9" t="s">
        <v>3525</v>
      </c>
      <c r="B1175" s="9" t="s">
        <v>3524</v>
      </c>
      <c r="C1175" s="9" t="s">
        <v>1757</v>
      </c>
      <c r="D1175" s="9" t="s">
        <v>1025</v>
      </c>
      <c r="E1175" s="9" t="s">
        <v>3524</v>
      </c>
    </row>
    <row r="1176" spans="1:5" x14ac:dyDescent="0.2">
      <c r="A1176" s="9" t="s">
        <v>3527</v>
      </c>
      <c r="B1176" s="9" t="s">
        <v>3526</v>
      </c>
      <c r="C1176" s="9" t="s">
        <v>1757</v>
      </c>
      <c r="D1176" s="9" t="s">
        <v>1025</v>
      </c>
      <c r="E1176" s="9" t="s">
        <v>3526</v>
      </c>
    </row>
    <row r="1177" spans="1:5" x14ac:dyDescent="0.2">
      <c r="A1177" s="9" t="s">
        <v>3529</v>
      </c>
      <c r="B1177" s="9" t="s">
        <v>3528</v>
      </c>
      <c r="C1177" s="9" t="s">
        <v>1757</v>
      </c>
      <c r="D1177" s="9" t="s">
        <v>1025</v>
      </c>
      <c r="E1177" s="9" t="s">
        <v>3528</v>
      </c>
    </row>
    <row r="1178" spans="1:5" x14ac:dyDescent="0.2">
      <c r="A1178" s="9" t="s">
        <v>3531</v>
      </c>
      <c r="B1178" s="9" t="s">
        <v>3530</v>
      </c>
      <c r="C1178" s="9" t="s">
        <v>1757</v>
      </c>
      <c r="D1178" s="9" t="s">
        <v>1025</v>
      </c>
      <c r="E1178" s="9" t="s">
        <v>3530</v>
      </c>
    </row>
    <row r="1179" spans="1:5" x14ac:dyDescent="0.2">
      <c r="A1179" s="9" t="s">
        <v>3533</v>
      </c>
      <c r="B1179" s="9" t="s">
        <v>3532</v>
      </c>
      <c r="C1179" s="9" t="s">
        <v>1757</v>
      </c>
      <c r="D1179" s="9" t="s">
        <v>1025</v>
      </c>
      <c r="E1179" s="9" t="s">
        <v>3532</v>
      </c>
    </row>
    <row r="1180" spans="1:5" x14ac:dyDescent="0.2">
      <c r="A1180" s="9" t="s">
        <v>3535</v>
      </c>
      <c r="B1180" s="9" t="s">
        <v>3534</v>
      </c>
      <c r="C1180" s="9" t="s">
        <v>1757</v>
      </c>
      <c r="D1180" s="9" t="s">
        <v>1025</v>
      </c>
      <c r="E1180" s="9" t="s">
        <v>3534</v>
      </c>
    </row>
    <row r="1181" spans="1:5" x14ac:dyDescent="0.2">
      <c r="A1181" s="9" t="s">
        <v>3537</v>
      </c>
      <c r="B1181" s="9" t="s">
        <v>3536</v>
      </c>
      <c r="C1181" s="9" t="s">
        <v>1757</v>
      </c>
      <c r="D1181" s="9" t="s">
        <v>1025</v>
      </c>
      <c r="E1181" s="9" t="s">
        <v>3536</v>
      </c>
    </row>
    <row r="1182" spans="1:5" x14ac:dyDescent="0.2">
      <c r="A1182" s="9" t="s">
        <v>3539</v>
      </c>
      <c r="B1182" s="9" t="s">
        <v>3538</v>
      </c>
      <c r="C1182" s="9" t="s">
        <v>1757</v>
      </c>
      <c r="D1182" s="9" t="s">
        <v>1025</v>
      </c>
      <c r="E1182" s="9" t="s">
        <v>3538</v>
      </c>
    </row>
    <row r="1183" spans="1:5" x14ac:dyDescent="0.2">
      <c r="A1183" s="9" t="s">
        <v>3541</v>
      </c>
      <c r="B1183" s="9" t="s">
        <v>3540</v>
      </c>
      <c r="C1183" s="9" t="s">
        <v>1757</v>
      </c>
      <c r="D1183" s="9" t="s">
        <v>1025</v>
      </c>
      <c r="E1183" s="9" t="s">
        <v>3540</v>
      </c>
    </row>
    <row r="1184" spans="1:5" x14ac:dyDescent="0.2">
      <c r="A1184" s="9" t="s">
        <v>3543</v>
      </c>
      <c r="B1184" s="9" t="s">
        <v>3542</v>
      </c>
      <c r="C1184" s="9" t="s">
        <v>1757</v>
      </c>
      <c r="D1184" s="9" t="s">
        <v>1025</v>
      </c>
      <c r="E1184" s="9" t="s">
        <v>3542</v>
      </c>
    </row>
    <row r="1185" spans="1:5" x14ac:dyDescent="0.2">
      <c r="A1185" s="9" t="s">
        <v>3545</v>
      </c>
      <c r="B1185" s="9" t="s">
        <v>3544</v>
      </c>
      <c r="C1185" s="9" t="s">
        <v>1757</v>
      </c>
      <c r="D1185" s="9" t="s">
        <v>1025</v>
      </c>
      <c r="E1185" s="9" t="s">
        <v>3544</v>
      </c>
    </row>
    <row r="1186" spans="1:5" x14ac:dyDescent="0.2">
      <c r="A1186" s="9" t="s">
        <v>3547</v>
      </c>
      <c r="B1186" s="9" t="s">
        <v>3546</v>
      </c>
      <c r="C1186" s="9" t="s">
        <v>1757</v>
      </c>
      <c r="D1186" s="9" t="s">
        <v>1025</v>
      </c>
      <c r="E1186" s="9" t="s">
        <v>3546</v>
      </c>
    </row>
    <row r="1187" spans="1:5" x14ac:dyDescent="0.2">
      <c r="A1187" s="9" t="s">
        <v>3549</v>
      </c>
      <c r="B1187" s="9" t="s">
        <v>3548</v>
      </c>
      <c r="C1187" s="9" t="s">
        <v>1757</v>
      </c>
      <c r="D1187" s="9" t="s">
        <v>1025</v>
      </c>
      <c r="E1187" s="9" t="s">
        <v>3548</v>
      </c>
    </row>
    <row r="1188" spans="1:5" x14ac:dyDescent="0.2">
      <c r="A1188" s="9" t="s">
        <v>3551</v>
      </c>
      <c r="B1188" s="9" t="s">
        <v>3550</v>
      </c>
      <c r="C1188" s="9" t="s">
        <v>1757</v>
      </c>
      <c r="D1188" s="9" t="s">
        <v>1025</v>
      </c>
      <c r="E1188" s="9" t="s">
        <v>3550</v>
      </c>
    </row>
    <row r="1189" spans="1:5" x14ac:dyDescent="0.2">
      <c r="A1189" s="9" t="s">
        <v>3553</v>
      </c>
      <c r="B1189" s="9" t="s">
        <v>3552</v>
      </c>
      <c r="C1189" s="9" t="s">
        <v>1757</v>
      </c>
      <c r="D1189" s="9" t="s">
        <v>1025</v>
      </c>
      <c r="E1189" s="9" t="s">
        <v>3552</v>
      </c>
    </row>
    <row r="1190" spans="1:5" x14ac:dyDescent="0.2">
      <c r="A1190" s="9" t="s">
        <v>3555</v>
      </c>
      <c r="B1190" s="9" t="s">
        <v>3554</v>
      </c>
      <c r="C1190" s="9" t="s">
        <v>1757</v>
      </c>
      <c r="D1190" s="9" t="s">
        <v>1025</v>
      </c>
      <c r="E1190" s="9" t="s">
        <v>3554</v>
      </c>
    </row>
    <row r="1191" spans="1:5" x14ac:dyDescent="0.2">
      <c r="A1191" s="9" t="s">
        <v>3557</v>
      </c>
      <c r="B1191" s="9" t="s">
        <v>3556</v>
      </c>
      <c r="C1191" s="9" t="s">
        <v>1757</v>
      </c>
      <c r="D1191" s="9" t="s">
        <v>1025</v>
      </c>
      <c r="E1191" s="9" t="s">
        <v>3556</v>
      </c>
    </row>
    <row r="1192" spans="1:5" x14ac:dyDescent="0.2">
      <c r="A1192" s="9" t="s">
        <v>3559</v>
      </c>
      <c r="B1192" s="9" t="s">
        <v>3558</v>
      </c>
      <c r="C1192" s="9" t="s">
        <v>1757</v>
      </c>
      <c r="D1192" s="9" t="s">
        <v>1025</v>
      </c>
      <c r="E1192" s="9" t="s">
        <v>3558</v>
      </c>
    </row>
    <row r="1193" spans="1:5" x14ac:dyDescent="0.2">
      <c r="A1193" s="9" t="s">
        <v>3561</v>
      </c>
      <c r="B1193" s="9" t="s">
        <v>3560</v>
      </c>
      <c r="C1193" s="9" t="s">
        <v>1757</v>
      </c>
      <c r="D1193" s="9" t="s">
        <v>1025</v>
      </c>
      <c r="E1193" s="9" t="s">
        <v>3560</v>
      </c>
    </row>
    <row r="1194" spans="1:5" x14ac:dyDescent="0.2">
      <c r="A1194" s="9" t="s">
        <v>3563</v>
      </c>
      <c r="B1194" s="9" t="s">
        <v>3562</v>
      </c>
      <c r="C1194" s="9" t="s">
        <v>1757</v>
      </c>
      <c r="D1194" s="9" t="s">
        <v>1025</v>
      </c>
      <c r="E1194" s="9" t="s">
        <v>3562</v>
      </c>
    </row>
    <row r="1195" spans="1:5" x14ac:dyDescent="0.2">
      <c r="A1195" s="9" t="s">
        <v>3565</v>
      </c>
      <c r="B1195" s="9" t="s">
        <v>3564</v>
      </c>
      <c r="C1195" s="9" t="s">
        <v>1757</v>
      </c>
      <c r="D1195" s="9" t="s">
        <v>1025</v>
      </c>
      <c r="E1195" s="9" t="s">
        <v>3564</v>
      </c>
    </row>
    <row r="1196" spans="1:5" x14ac:dyDescent="0.2">
      <c r="A1196" s="9" t="s">
        <v>3567</v>
      </c>
      <c r="B1196" s="9" t="s">
        <v>3566</v>
      </c>
      <c r="C1196" s="9" t="s">
        <v>1757</v>
      </c>
      <c r="D1196" s="9" t="s">
        <v>1025</v>
      </c>
      <c r="E1196" s="9" t="s">
        <v>3566</v>
      </c>
    </row>
    <row r="1197" spans="1:5" x14ac:dyDescent="0.2">
      <c r="A1197" s="9" t="s">
        <v>3569</v>
      </c>
      <c r="B1197" s="9" t="s">
        <v>3568</v>
      </c>
      <c r="C1197" s="9" t="s">
        <v>1757</v>
      </c>
      <c r="D1197" s="9" t="s">
        <v>1025</v>
      </c>
      <c r="E1197" s="9" t="s">
        <v>3568</v>
      </c>
    </row>
    <row r="1198" spans="1:5" x14ac:dyDescent="0.2">
      <c r="A1198" s="9" t="s">
        <v>3571</v>
      </c>
      <c r="B1198" s="9" t="s">
        <v>3570</v>
      </c>
      <c r="C1198" s="9" t="s">
        <v>1757</v>
      </c>
      <c r="D1198" s="9" t="s">
        <v>1025</v>
      </c>
      <c r="E1198" s="9" t="s">
        <v>3570</v>
      </c>
    </row>
    <row r="1199" spans="1:5" x14ac:dyDescent="0.2">
      <c r="A1199" s="9" t="s">
        <v>3573</v>
      </c>
      <c r="B1199" s="9" t="s">
        <v>3572</v>
      </c>
      <c r="C1199" s="9" t="s">
        <v>1757</v>
      </c>
      <c r="D1199" s="9" t="s">
        <v>1025</v>
      </c>
      <c r="E1199" s="9" t="s">
        <v>3572</v>
      </c>
    </row>
    <row r="1200" spans="1:5" x14ac:dyDescent="0.2">
      <c r="A1200" s="9" t="s">
        <v>3575</v>
      </c>
      <c r="B1200" s="9" t="s">
        <v>3574</v>
      </c>
      <c r="C1200" s="9" t="s">
        <v>1757</v>
      </c>
      <c r="D1200" s="9" t="s">
        <v>1025</v>
      </c>
      <c r="E1200" s="9" t="s">
        <v>3574</v>
      </c>
    </row>
    <row r="1201" spans="1:5" x14ac:dyDescent="0.2">
      <c r="A1201" s="9" t="s">
        <v>3577</v>
      </c>
      <c r="B1201" s="9" t="s">
        <v>3576</v>
      </c>
      <c r="C1201" s="9" t="s">
        <v>1757</v>
      </c>
      <c r="D1201" s="9" t="s">
        <v>1025</v>
      </c>
      <c r="E1201" s="9" t="s">
        <v>3576</v>
      </c>
    </row>
    <row r="1202" spans="1:5" x14ac:dyDescent="0.2">
      <c r="A1202" s="9" t="s">
        <v>3579</v>
      </c>
      <c r="B1202" s="9" t="s">
        <v>3578</v>
      </c>
      <c r="C1202" s="9" t="s">
        <v>1757</v>
      </c>
      <c r="D1202" s="9" t="s">
        <v>1025</v>
      </c>
      <c r="E1202" s="9" t="s">
        <v>3578</v>
      </c>
    </row>
    <row r="1203" spans="1:5" x14ac:dyDescent="0.2">
      <c r="A1203" s="9" t="s">
        <v>3581</v>
      </c>
      <c r="B1203" s="9" t="s">
        <v>3580</v>
      </c>
      <c r="C1203" s="9" t="s">
        <v>1757</v>
      </c>
      <c r="D1203" s="9" t="s">
        <v>1025</v>
      </c>
      <c r="E1203" s="9" t="s">
        <v>3580</v>
      </c>
    </row>
    <row r="1204" spans="1:5" x14ac:dyDescent="0.2">
      <c r="A1204" s="9" t="s">
        <v>3583</v>
      </c>
      <c r="B1204" s="9" t="s">
        <v>3582</v>
      </c>
      <c r="C1204" s="9" t="s">
        <v>1757</v>
      </c>
      <c r="D1204" s="9" t="s">
        <v>1025</v>
      </c>
      <c r="E1204" s="9" t="s">
        <v>3582</v>
      </c>
    </row>
    <row r="1205" spans="1:5" x14ac:dyDescent="0.2">
      <c r="A1205" s="9" t="s">
        <v>3585</v>
      </c>
      <c r="B1205" s="9" t="s">
        <v>3584</v>
      </c>
      <c r="C1205" s="9" t="s">
        <v>1757</v>
      </c>
      <c r="D1205" s="9" t="s">
        <v>1025</v>
      </c>
      <c r="E1205" s="9" t="s">
        <v>3584</v>
      </c>
    </row>
    <row r="1206" spans="1:5" x14ac:dyDescent="0.2">
      <c r="A1206" s="9" t="s">
        <v>3587</v>
      </c>
      <c r="B1206" s="9" t="s">
        <v>3586</v>
      </c>
      <c r="C1206" s="9" t="s">
        <v>1757</v>
      </c>
      <c r="D1206" s="9" t="s">
        <v>1025</v>
      </c>
      <c r="E1206" s="9" t="s">
        <v>3586</v>
      </c>
    </row>
    <row r="1207" spans="1:5" x14ac:dyDescent="0.2">
      <c r="A1207" s="9" t="s">
        <v>3589</v>
      </c>
      <c r="B1207" s="9" t="s">
        <v>3588</v>
      </c>
      <c r="C1207" s="9" t="s">
        <v>1757</v>
      </c>
      <c r="D1207" s="9" t="s">
        <v>1025</v>
      </c>
      <c r="E1207" s="9" t="s">
        <v>3588</v>
      </c>
    </row>
    <row r="1208" spans="1:5" x14ac:dyDescent="0.2">
      <c r="A1208" s="9" t="s">
        <v>3591</v>
      </c>
      <c r="B1208" s="9" t="s">
        <v>3590</v>
      </c>
      <c r="C1208" s="9" t="s">
        <v>1757</v>
      </c>
      <c r="D1208" s="9" t="s">
        <v>1025</v>
      </c>
      <c r="E1208" s="9" t="s">
        <v>3590</v>
      </c>
    </row>
    <row r="1209" spans="1:5" x14ac:dyDescent="0.2">
      <c r="A1209" s="9" t="s">
        <v>3593</v>
      </c>
      <c r="B1209" s="9" t="s">
        <v>3592</v>
      </c>
      <c r="C1209" s="9" t="s">
        <v>1757</v>
      </c>
      <c r="D1209" s="9" t="s">
        <v>1025</v>
      </c>
      <c r="E1209" s="9" t="s">
        <v>3592</v>
      </c>
    </row>
    <row r="1210" spans="1:5" x14ac:dyDescent="0.2">
      <c r="A1210" s="9" t="s">
        <v>3595</v>
      </c>
      <c r="B1210" s="9" t="s">
        <v>3594</v>
      </c>
      <c r="C1210" s="9" t="s">
        <v>1757</v>
      </c>
      <c r="D1210" s="9" t="s">
        <v>1025</v>
      </c>
      <c r="E1210" s="9" t="s">
        <v>3594</v>
      </c>
    </row>
    <row r="1211" spans="1:5" x14ac:dyDescent="0.2">
      <c r="A1211" s="9" t="s">
        <v>3597</v>
      </c>
      <c r="B1211" s="9" t="s">
        <v>3596</v>
      </c>
      <c r="C1211" s="9" t="s">
        <v>1757</v>
      </c>
      <c r="D1211" s="9" t="s">
        <v>1025</v>
      </c>
      <c r="E1211" s="9" t="s">
        <v>3596</v>
      </c>
    </row>
    <row r="1212" spans="1:5" x14ac:dyDescent="0.2">
      <c r="A1212" s="9" t="s">
        <v>3599</v>
      </c>
      <c r="B1212" s="9" t="s">
        <v>3598</v>
      </c>
      <c r="C1212" s="9" t="s">
        <v>1757</v>
      </c>
      <c r="D1212" s="9" t="s">
        <v>1025</v>
      </c>
      <c r="E1212" s="9" t="s">
        <v>3598</v>
      </c>
    </row>
    <row r="1213" spans="1:5" x14ac:dyDescent="0.2">
      <c r="A1213" s="9" t="s">
        <v>3601</v>
      </c>
      <c r="B1213" s="9" t="s">
        <v>3600</v>
      </c>
      <c r="C1213" s="9" t="s">
        <v>1757</v>
      </c>
      <c r="D1213" s="9" t="s">
        <v>1025</v>
      </c>
      <c r="E1213" s="9" t="s">
        <v>3600</v>
      </c>
    </row>
    <row r="1214" spans="1:5" x14ac:dyDescent="0.2">
      <c r="A1214" s="9" t="s">
        <v>3603</v>
      </c>
      <c r="B1214" s="9" t="s">
        <v>3602</v>
      </c>
      <c r="C1214" s="9" t="s">
        <v>1757</v>
      </c>
      <c r="D1214" s="9" t="s">
        <v>1025</v>
      </c>
      <c r="E1214" s="9" t="s">
        <v>3602</v>
      </c>
    </row>
    <row r="1215" spans="1:5" x14ac:dyDescent="0.2">
      <c r="A1215" s="9" t="s">
        <v>3605</v>
      </c>
      <c r="B1215" s="9" t="s">
        <v>3604</v>
      </c>
      <c r="C1215" s="9" t="s">
        <v>1757</v>
      </c>
      <c r="D1215" s="9" t="s">
        <v>1025</v>
      </c>
      <c r="E1215" s="9" t="s">
        <v>3604</v>
      </c>
    </row>
    <row r="1216" spans="1:5" x14ac:dyDescent="0.2">
      <c r="A1216" s="9" t="s">
        <v>3607</v>
      </c>
      <c r="B1216" s="9" t="s">
        <v>3606</v>
      </c>
      <c r="C1216" s="9" t="s">
        <v>1757</v>
      </c>
      <c r="D1216" s="9" t="s">
        <v>1025</v>
      </c>
      <c r="E1216" s="9" t="s">
        <v>3606</v>
      </c>
    </row>
    <row r="1217" spans="1:5" x14ac:dyDescent="0.2">
      <c r="A1217" s="9" t="s">
        <v>3609</v>
      </c>
      <c r="B1217" s="9" t="s">
        <v>3608</v>
      </c>
      <c r="C1217" s="9" t="s">
        <v>1757</v>
      </c>
      <c r="D1217" s="9" t="s">
        <v>1025</v>
      </c>
      <c r="E1217" s="9" t="s">
        <v>3608</v>
      </c>
    </row>
    <row r="1218" spans="1:5" x14ac:dyDescent="0.2">
      <c r="A1218" s="9" t="s">
        <v>3611</v>
      </c>
      <c r="B1218" s="9" t="s">
        <v>3610</v>
      </c>
      <c r="C1218" s="9" t="s">
        <v>1757</v>
      </c>
      <c r="D1218" s="9" t="s">
        <v>1025</v>
      </c>
      <c r="E1218" s="9" t="s">
        <v>3610</v>
      </c>
    </row>
    <row r="1219" spans="1:5" x14ac:dyDescent="0.2">
      <c r="A1219" s="9" t="s">
        <v>3613</v>
      </c>
      <c r="B1219" s="9" t="s">
        <v>3612</v>
      </c>
      <c r="C1219" s="9" t="s">
        <v>1757</v>
      </c>
      <c r="D1219" s="9" t="s">
        <v>1025</v>
      </c>
      <c r="E1219" s="9" t="s">
        <v>3612</v>
      </c>
    </row>
    <row r="1220" spans="1:5" x14ac:dyDescent="0.2">
      <c r="A1220" s="9" t="s">
        <v>3615</v>
      </c>
      <c r="B1220" s="9" t="s">
        <v>3614</v>
      </c>
      <c r="C1220" s="9" t="s">
        <v>1757</v>
      </c>
      <c r="D1220" s="9" t="s">
        <v>1025</v>
      </c>
      <c r="E1220" s="9" t="s">
        <v>3614</v>
      </c>
    </row>
    <row r="1221" spans="1:5" x14ac:dyDescent="0.2">
      <c r="A1221" s="9" t="s">
        <v>3617</v>
      </c>
      <c r="B1221" s="9" t="s">
        <v>3616</v>
      </c>
      <c r="C1221" s="9" t="s">
        <v>1757</v>
      </c>
      <c r="D1221" s="9" t="s">
        <v>1025</v>
      </c>
      <c r="E1221" s="9" t="s">
        <v>3616</v>
      </c>
    </row>
    <row r="1222" spans="1:5" x14ac:dyDescent="0.2">
      <c r="A1222" s="9" t="s">
        <v>3619</v>
      </c>
      <c r="B1222" s="9" t="s">
        <v>3618</v>
      </c>
      <c r="C1222" s="9" t="s">
        <v>1757</v>
      </c>
      <c r="D1222" s="9" t="s">
        <v>1025</v>
      </c>
      <c r="E1222" s="9" t="s">
        <v>3618</v>
      </c>
    </row>
    <row r="1223" spans="1:5" x14ac:dyDescent="0.2">
      <c r="A1223" s="9" t="s">
        <v>3621</v>
      </c>
      <c r="B1223" s="9" t="s">
        <v>3620</v>
      </c>
      <c r="C1223" s="9" t="s">
        <v>1757</v>
      </c>
      <c r="D1223" s="9" t="s">
        <v>1025</v>
      </c>
      <c r="E1223" s="9" t="s">
        <v>3620</v>
      </c>
    </row>
    <row r="1224" spans="1:5" x14ac:dyDescent="0.2">
      <c r="A1224" s="9" t="s">
        <v>3623</v>
      </c>
      <c r="B1224" s="9" t="s">
        <v>3622</v>
      </c>
      <c r="C1224" s="9" t="s">
        <v>1757</v>
      </c>
      <c r="D1224" s="9" t="s">
        <v>1025</v>
      </c>
      <c r="E1224" s="9" t="s">
        <v>3622</v>
      </c>
    </row>
    <row r="1225" spans="1:5" x14ac:dyDescent="0.2">
      <c r="A1225" s="9" t="s">
        <v>3625</v>
      </c>
      <c r="B1225" s="9" t="s">
        <v>3624</v>
      </c>
      <c r="C1225" s="9" t="s">
        <v>1757</v>
      </c>
      <c r="D1225" s="9" t="s">
        <v>1025</v>
      </c>
      <c r="E1225" s="9" t="s">
        <v>3624</v>
      </c>
    </row>
    <row r="1226" spans="1:5" x14ac:dyDescent="0.2">
      <c r="A1226" s="9" t="s">
        <v>3627</v>
      </c>
      <c r="B1226" s="9" t="s">
        <v>3626</v>
      </c>
      <c r="C1226" s="9" t="s">
        <v>1757</v>
      </c>
      <c r="D1226" s="9" t="s">
        <v>1025</v>
      </c>
      <c r="E1226" s="9" t="s">
        <v>3626</v>
      </c>
    </row>
    <row r="1227" spans="1:5" x14ac:dyDescent="0.2">
      <c r="A1227" s="9" t="s">
        <v>3629</v>
      </c>
      <c r="B1227" s="9" t="s">
        <v>3628</v>
      </c>
      <c r="C1227" s="9" t="s">
        <v>1757</v>
      </c>
      <c r="D1227" s="9" t="s">
        <v>1025</v>
      </c>
      <c r="E1227" s="9" t="s">
        <v>3628</v>
      </c>
    </row>
    <row r="1228" spans="1:5" x14ac:dyDescent="0.2">
      <c r="A1228" s="9" t="s">
        <v>3631</v>
      </c>
      <c r="B1228" s="9" t="s">
        <v>3630</v>
      </c>
      <c r="C1228" s="9" t="s">
        <v>1757</v>
      </c>
      <c r="D1228" s="9" t="s">
        <v>1025</v>
      </c>
      <c r="E1228" s="9" t="s">
        <v>3630</v>
      </c>
    </row>
    <row r="1229" spans="1:5" x14ac:dyDescent="0.2">
      <c r="A1229" s="9" t="s">
        <v>3633</v>
      </c>
      <c r="B1229" s="9" t="s">
        <v>3632</v>
      </c>
      <c r="C1229" s="9" t="s">
        <v>1757</v>
      </c>
      <c r="D1229" s="9" t="s">
        <v>1025</v>
      </c>
      <c r="E1229" s="9" t="s">
        <v>3632</v>
      </c>
    </row>
    <row r="1230" spans="1:5" x14ac:dyDescent="0.2">
      <c r="A1230" s="9" t="s">
        <v>3635</v>
      </c>
      <c r="B1230" s="9" t="s">
        <v>3634</v>
      </c>
      <c r="C1230" s="9" t="s">
        <v>1757</v>
      </c>
      <c r="D1230" s="9" t="s">
        <v>1025</v>
      </c>
      <c r="E1230" s="9" t="s">
        <v>3634</v>
      </c>
    </row>
    <row r="1231" spans="1:5" x14ac:dyDescent="0.2">
      <c r="A1231" s="9" t="s">
        <v>3637</v>
      </c>
      <c r="B1231" s="9" t="s">
        <v>3636</v>
      </c>
      <c r="C1231" s="9" t="s">
        <v>1757</v>
      </c>
      <c r="D1231" s="9" t="s">
        <v>1025</v>
      </c>
      <c r="E1231" s="9" t="s">
        <v>3636</v>
      </c>
    </row>
    <row r="1232" spans="1:5" x14ac:dyDescent="0.2">
      <c r="A1232" s="9" t="s">
        <v>3639</v>
      </c>
      <c r="B1232" s="9" t="s">
        <v>3638</v>
      </c>
      <c r="C1232" s="9" t="s">
        <v>1757</v>
      </c>
      <c r="D1232" s="9" t="s">
        <v>1025</v>
      </c>
      <c r="E1232" s="9" t="s">
        <v>3638</v>
      </c>
    </row>
    <row r="1233" spans="1:5" x14ac:dyDescent="0.2">
      <c r="A1233" s="9" t="s">
        <v>3641</v>
      </c>
      <c r="B1233" s="9" t="s">
        <v>3640</v>
      </c>
      <c r="C1233" s="9" t="s">
        <v>1757</v>
      </c>
      <c r="D1233" s="9" t="s">
        <v>1025</v>
      </c>
      <c r="E1233" s="9" t="s">
        <v>3640</v>
      </c>
    </row>
    <row r="1234" spans="1:5" x14ac:dyDescent="0.2">
      <c r="A1234" s="9" t="s">
        <v>3643</v>
      </c>
      <c r="B1234" s="9" t="s">
        <v>3642</v>
      </c>
      <c r="C1234" s="9" t="s">
        <v>1757</v>
      </c>
      <c r="D1234" s="9" t="s">
        <v>1025</v>
      </c>
      <c r="E1234" s="9" t="s">
        <v>3642</v>
      </c>
    </row>
    <row r="1235" spans="1:5" x14ac:dyDescent="0.2">
      <c r="A1235" s="9" t="s">
        <v>3645</v>
      </c>
      <c r="B1235" s="9" t="s">
        <v>3644</v>
      </c>
      <c r="C1235" s="9" t="s">
        <v>1757</v>
      </c>
      <c r="D1235" s="9" t="s">
        <v>1025</v>
      </c>
      <c r="E1235" s="9" t="s">
        <v>3644</v>
      </c>
    </row>
    <row r="1236" spans="1:5" x14ac:dyDescent="0.2">
      <c r="A1236" s="9" t="s">
        <v>3647</v>
      </c>
      <c r="B1236" s="9" t="s">
        <v>3646</v>
      </c>
      <c r="C1236" s="9" t="s">
        <v>1757</v>
      </c>
      <c r="D1236" s="9" t="s">
        <v>1025</v>
      </c>
      <c r="E1236" s="9" t="s">
        <v>3646</v>
      </c>
    </row>
    <row r="1237" spans="1:5" x14ac:dyDescent="0.2">
      <c r="A1237" s="9" t="s">
        <v>3649</v>
      </c>
      <c r="B1237" s="9" t="s">
        <v>3648</v>
      </c>
      <c r="C1237" s="9" t="s">
        <v>1757</v>
      </c>
      <c r="D1237" s="9" t="s">
        <v>1025</v>
      </c>
      <c r="E1237" s="9" t="s">
        <v>3648</v>
      </c>
    </row>
    <row r="1238" spans="1:5" x14ac:dyDescent="0.2">
      <c r="A1238" s="9" t="s">
        <v>3651</v>
      </c>
      <c r="B1238" s="9" t="s">
        <v>3650</v>
      </c>
      <c r="C1238" s="9" t="s">
        <v>1757</v>
      </c>
      <c r="D1238" s="9" t="s">
        <v>1025</v>
      </c>
      <c r="E1238" s="9" t="s">
        <v>3650</v>
      </c>
    </row>
    <row r="1239" spans="1:5" x14ac:dyDescent="0.2">
      <c r="A1239" s="9" t="s">
        <v>3653</v>
      </c>
      <c r="B1239" s="9" t="s">
        <v>3652</v>
      </c>
      <c r="C1239" s="9" t="s">
        <v>1757</v>
      </c>
      <c r="D1239" s="9" t="s">
        <v>1025</v>
      </c>
      <c r="E1239" s="9" t="s">
        <v>3652</v>
      </c>
    </row>
    <row r="1240" spans="1:5" x14ac:dyDescent="0.2">
      <c r="A1240" s="9" t="s">
        <v>3655</v>
      </c>
      <c r="B1240" s="9" t="s">
        <v>3654</v>
      </c>
      <c r="C1240" s="9" t="s">
        <v>1757</v>
      </c>
      <c r="D1240" s="9" t="s">
        <v>1025</v>
      </c>
      <c r="E1240" s="9" t="s">
        <v>3654</v>
      </c>
    </row>
    <row r="1241" spans="1:5" x14ac:dyDescent="0.2">
      <c r="A1241" s="9" t="s">
        <v>3657</v>
      </c>
      <c r="B1241" s="9" t="s">
        <v>3656</v>
      </c>
      <c r="C1241" s="9" t="s">
        <v>1757</v>
      </c>
      <c r="D1241" s="9" t="s">
        <v>1025</v>
      </c>
      <c r="E1241" s="9" t="s">
        <v>3656</v>
      </c>
    </row>
    <row r="1242" spans="1:5" x14ac:dyDescent="0.2">
      <c r="A1242" s="9" t="s">
        <v>3659</v>
      </c>
      <c r="B1242" s="9" t="s">
        <v>3658</v>
      </c>
      <c r="C1242" s="9" t="s">
        <v>1757</v>
      </c>
      <c r="D1242" s="9" t="s">
        <v>1025</v>
      </c>
      <c r="E1242" s="9" t="s">
        <v>3658</v>
      </c>
    </row>
    <row r="1243" spans="1:5" x14ac:dyDescent="0.2">
      <c r="A1243" s="9" t="s">
        <v>3661</v>
      </c>
      <c r="B1243" s="9" t="s">
        <v>3660</v>
      </c>
      <c r="C1243" s="9" t="s">
        <v>1757</v>
      </c>
      <c r="D1243" s="9" t="s">
        <v>1025</v>
      </c>
      <c r="E1243" s="9" t="s">
        <v>3660</v>
      </c>
    </row>
    <row r="1244" spans="1:5" x14ac:dyDescent="0.2">
      <c r="A1244" s="9" t="s">
        <v>3663</v>
      </c>
      <c r="B1244" s="9" t="s">
        <v>3662</v>
      </c>
      <c r="C1244" s="9" t="s">
        <v>1757</v>
      </c>
      <c r="D1244" s="9" t="s">
        <v>1025</v>
      </c>
      <c r="E1244" s="9" t="s">
        <v>3662</v>
      </c>
    </row>
    <row r="1245" spans="1:5" x14ac:dyDescent="0.2">
      <c r="A1245" s="9" t="s">
        <v>3829</v>
      </c>
      <c r="B1245" s="9" t="s">
        <v>3828</v>
      </c>
      <c r="C1245" s="9" t="s">
        <v>1757</v>
      </c>
      <c r="D1245" s="9" t="s">
        <v>979</v>
      </c>
      <c r="E1245" s="9" t="s">
        <v>3828</v>
      </c>
    </row>
    <row r="1246" spans="1:5" x14ac:dyDescent="0.2">
      <c r="A1246" s="9" t="s">
        <v>3831</v>
      </c>
      <c r="B1246" s="9" t="s">
        <v>3830</v>
      </c>
      <c r="C1246" s="9" t="s">
        <v>1757</v>
      </c>
      <c r="D1246" s="9" t="s">
        <v>979</v>
      </c>
      <c r="E1246" s="9" t="s">
        <v>3830</v>
      </c>
    </row>
    <row r="1247" spans="1:5" x14ac:dyDescent="0.2">
      <c r="A1247" s="9" t="s">
        <v>3833</v>
      </c>
      <c r="B1247" s="9" t="s">
        <v>3832</v>
      </c>
      <c r="C1247" s="9" t="s">
        <v>1757</v>
      </c>
      <c r="D1247" s="9" t="s">
        <v>979</v>
      </c>
      <c r="E1247" s="9" t="s">
        <v>3832</v>
      </c>
    </row>
    <row r="1248" spans="1:5" x14ac:dyDescent="0.2">
      <c r="A1248" s="9" t="s">
        <v>3835</v>
      </c>
      <c r="B1248" s="9" t="s">
        <v>3834</v>
      </c>
      <c r="C1248" s="9" t="s">
        <v>1757</v>
      </c>
      <c r="D1248" s="9" t="s">
        <v>979</v>
      </c>
      <c r="E1248" s="9" t="s">
        <v>3834</v>
      </c>
    </row>
    <row r="1249" spans="1:5" x14ac:dyDescent="0.2">
      <c r="A1249" s="9" t="s">
        <v>3837</v>
      </c>
      <c r="B1249" s="9" t="s">
        <v>3836</v>
      </c>
      <c r="C1249" s="9" t="s">
        <v>1757</v>
      </c>
      <c r="D1249" s="9" t="s">
        <v>979</v>
      </c>
      <c r="E1249" s="9" t="s">
        <v>3836</v>
      </c>
    </row>
    <row r="1250" spans="1:5" x14ac:dyDescent="0.2">
      <c r="A1250" s="9" t="s">
        <v>3839</v>
      </c>
      <c r="B1250" s="9" t="s">
        <v>3838</v>
      </c>
      <c r="C1250" s="9" t="s">
        <v>1757</v>
      </c>
      <c r="D1250" s="9" t="s">
        <v>979</v>
      </c>
      <c r="E1250" s="9" t="s">
        <v>3838</v>
      </c>
    </row>
    <row r="1251" spans="1:5" x14ac:dyDescent="0.2">
      <c r="A1251" s="9" t="s">
        <v>3841</v>
      </c>
      <c r="B1251" s="9" t="s">
        <v>3840</v>
      </c>
      <c r="C1251" s="9" t="s">
        <v>1757</v>
      </c>
      <c r="D1251" s="9" t="s">
        <v>979</v>
      </c>
      <c r="E1251" s="9" t="s">
        <v>3840</v>
      </c>
    </row>
    <row r="1252" spans="1:5" x14ac:dyDescent="0.2">
      <c r="A1252" s="9" t="s">
        <v>3843</v>
      </c>
      <c r="B1252" s="9" t="s">
        <v>3842</v>
      </c>
      <c r="C1252" s="9" t="s">
        <v>1757</v>
      </c>
      <c r="D1252" s="9" t="s">
        <v>979</v>
      </c>
      <c r="E1252" s="9" t="s">
        <v>3842</v>
      </c>
    </row>
    <row r="1253" spans="1:5" x14ac:dyDescent="0.2">
      <c r="A1253" s="9" t="s">
        <v>3845</v>
      </c>
      <c r="B1253" s="9" t="s">
        <v>3844</v>
      </c>
      <c r="C1253" s="9" t="s">
        <v>1757</v>
      </c>
      <c r="D1253" s="9" t="s">
        <v>979</v>
      </c>
      <c r="E1253" s="9" t="s">
        <v>3844</v>
      </c>
    </row>
    <row r="1254" spans="1:5" x14ac:dyDescent="0.2">
      <c r="A1254" s="9" t="s">
        <v>3847</v>
      </c>
      <c r="B1254" s="9" t="s">
        <v>3846</v>
      </c>
      <c r="C1254" s="9" t="s">
        <v>1757</v>
      </c>
      <c r="D1254" s="9" t="s">
        <v>979</v>
      </c>
      <c r="E1254" s="9" t="s">
        <v>3846</v>
      </c>
    </row>
    <row r="1255" spans="1:5" x14ac:dyDescent="0.2">
      <c r="A1255" s="9" t="s">
        <v>3849</v>
      </c>
      <c r="B1255" s="9" t="s">
        <v>3848</v>
      </c>
      <c r="C1255" s="9" t="s">
        <v>1757</v>
      </c>
      <c r="D1255" s="9" t="s">
        <v>979</v>
      </c>
      <c r="E1255" s="9" t="s">
        <v>3848</v>
      </c>
    </row>
    <row r="1256" spans="1:5" x14ac:dyDescent="0.2">
      <c r="A1256" s="9" t="s">
        <v>3851</v>
      </c>
      <c r="B1256" s="9" t="s">
        <v>3850</v>
      </c>
      <c r="C1256" s="9" t="s">
        <v>1757</v>
      </c>
      <c r="D1256" s="9" t="s">
        <v>979</v>
      </c>
      <c r="E1256" s="9" t="s">
        <v>3850</v>
      </c>
    </row>
    <row r="1257" spans="1:5" x14ac:dyDescent="0.2">
      <c r="A1257" s="9" t="s">
        <v>3853</v>
      </c>
      <c r="B1257" s="9" t="s">
        <v>3852</v>
      </c>
      <c r="C1257" s="9" t="s">
        <v>1757</v>
      </c>
      <c r="D1257" s="9" t="s">
        <v>979</v>
      </c>
      <c r="E1257" s="9" t="s">
        <v>3852</v>
      </c>
    </row>
    <row r="1258" spans="1:5" x14ac:dyDescent="0.2">
      <c r="A1258" s="9" t="s">
        <v>3855</v>
      </c>
      <c r="B1258" s="9" t="s">
        <v>3854</v>
      </c>
      <c r="C1258" s="9" t="s">
        <v>1757</v>
      </c>
      <c r="D1258" s="9" t="s">
        <v>979</v>
      </c>
      <c r="E1258" s="9" t="s">
        <v>3854</v>
      </c>
    </row>
    <row r="1259" spans="1:5" x14ac:dyDescent="0.2">
      <c r="A1259" s="9" t="s">
        <v>3857</v>
      </c>
      <c r="B1259" s="9" t="s">
        <v>3856</v>
      </c>
      <c r="C1259" s="9" t="s">
        <v>1757</v>
      </c>
      <c r="D1259" s="9" t="s">
        <v>979</v>
      </c>
      <c r="E1259" s="9" t="s">
        <v>3856</v>
      </c>
    </row>
    <row r="1260" spans="1:5" x14ac:dyDescent="0.2">
      <c r="A1260" s="9" t="s">
        <v>3859</v>
      </c>
      <c r="B1260" s="9" t="s">
        <v>3858</v>
      </c>
      <c r="C1260" s="9" t="s">
        <v>1757</v>
      </c>
      <c r="D1260" s="9" t="s">
        <v>979</v>
      </c>
      <c r="E1260" s="9" t="s">
        <v>3858</v>
      </c>
    </row>
    <row r="1261" spans="1:5" x14ac:dyDescent="0.2">
      <c r="A1261" s="9" t="s">
        <v>3861</v>
      </c>
      <c r="B1261" s="9" t="s">
        <v>3860</v>
      </c>
      <c r="C1261" s="9" t="s">
        <v>1757</v>
      </c>
      <c r="D1261" s="9" t="s">
        <v>979</v>
      </c>
      <c r="E1261" s="9" t="s">
        <v>3860</v>
      </c>
    </row>
    <row r="1262" spans="1:5" x14ac:dyDescent="0.2">
      <c r="A1262" s="9" t="s">
        <v>3863</v>
      </c>
      <c r="B1262" s="9" t="s">
        <v>3862</v>
      </c>
      <c r="C1262" s="9" t="s">
        <v>1757</v>
      </c>
      <c r="D1262" s="9" t="s">
        <v>979</v>
      </c>
      <c r="E1262" s="9" t="s">
        <v>3862</v>
      </c>
    </row>
    <row r="1263" spans="1:5" x14ac:dyDescent="0.2">
      <c r="A1263" s="9" t="s">
        <v>3865</v>
      </c>
      <c r="B1263" s="9" t="s">
        <v>3864</v>
      </c>
      <c r="C1263" s="9" t="s">
        <v>1757</v>
      </c>
      <c r="D1263" s="9" t="s">
        <v>979</v>
      </c>
      <c r="E1263" s="9" t="s">
        <v>3864</v>
      </c>
    </row>
    <row r="1264" spans="1:5" x14ac:dyDescent="0.2">
      <c r="A1264" s="9" t="s">
        <v>3867</v>
      </c>
      <c r="B1264" s="9" t="s">
        <v>3866</v>
      </c>
      <c r="C1264" s="9" t="s">
        <v>1757</v>
      </c>
      <c r="D1264" s="9" t="s">
        <v>979</v>
      </c>
      <c r="E1264" s="9" t="s">
        <v>3866</v>
      </c>
    </row>
    <row r="1265" spans="1:5" x14ac:dyDescent="0.2">
      <c r="A1265" s="9" t="s">
        <v>3869</v>
      </c>
      <c r="B1265" s="9" t="s">
        <v>3868</v>
      </c>
      <c r="C1265" s="9" t="s">
        <v>1757</v>
      </c>
      <c r="D1265" s="9" t="s">
        <v>979</v>
      </c>
      <c r="E1265" s="9" t="s">
        <v>3868</v>
      </c>
    </row>
    <row r="1266" spans="1:5" x14ac:dyDescent="0.2">
      <c r="A1266" s="9" t="s">
        <v>3871</v>
      </c>
      <c r="B1266" s="9" t="s">
        <v>3870</v>
      </c>
      <c r="C1266" s="9" t="s">
        <v>1757</v>
      </c>
      <c r="D1266" s="9" t="s">
        <v>979</v>
      </c>
      <c r="E1266" s="9" t="s">
        <v>3870</v>
      </c>
    </row>
    <row r="1267" spans="1:5" x14ac:dyDescent="0.2">
      <c r="A1267" s="9" t="s">
        <v>3873</v>
      </c>
      <c r="B1267" s="9" t="s">
        <v>3872</v>
      </c>
      <c r="C1267" s="9" t="s">
        <v>1757</v>
      </c>
      <c r="D1267" s="9" t="s">
        <v>979</v>
      </c>
      <c r="E1267" s="9" t="s">
        <v>3872</v>
      </c>
    </row>
    <row r="1268" spans="1:5" x14ac:dyDescent="0.2">
      <c r="A1268" s="9" t="s">
        <v>3875</v>
      </c>
      <c r="B1268" s="9" t="s">
        <v>3874</v>
      </c>
      <c r="C1268" s="9" t="s">
        <v>1757</v>
      </c>
      <c r="D1268" s="9" t="s">
        <v>979</v>
      </c>
      <c r="E1268" s="9" t="s">
        <v>3874</v>
      </c>
    </row>
    <row r="1269" spans="1:5" x14ac:dyDescent="0.2">
      <c r="A1269" s="9" t="s">
        <v>3877</v>
      </c>
      <c r="B1269" s="9" t="s">
        <v>3876</v>
      </c>
      <c r="C1269" s="9" t="s">
        <v>1757</v>
      </c>
      <c r="D1269" s="9" t="s">
        <v>979</v>
      </c>
      <c r="E1269" s="9" t="s">
        <v>3876</v>
      </c>
    </row>
    <row r="1270" spans="1:5" x14ac:dyDescent="0.2">
      <c r="A1270" s="9" t="s">
        <v>3879</v>
      </c>
      <c r="B1270" s="9" t="s">
        <v>3878</v>
      </c>
      <c r="C1270" s="9" t="s">
        <v>1757</v>
      </c>
      <c r="D1270" s="9" t="s">
        <v>979</v>
      </c>
      <c r="E1270" s="9" t="s">
        <v>3878</v>
      </c>
    </row>
    <row r="1271" spans="1:5" x14ac:dyDescent="0.2">
      <c r="A1271" s="9" t="s">
        <v>3881</v>
      </c>
      <c r="B1271" s="9" t="s">
        <v>3880</v>
      </c>
      <c r="C1271" s="9" t="s">
        <v>1757</v>
      </c>
      <c r="D1271" s="9" t="s">
        <v>979</v>
      </c>
      <c r="E1271" s="9" t="s">
        <v>3880</v>
      </c>
    </row>
    <row r="1272" spans="1:5" x14ac:dyDescent="0.2">
      <c r="A1272" s="9" t="s">
        <v>3883</v>
      </c>
      <c r="B1272" s="9" t="s">
        <v>3882</v>
      </c>
      <c r="C1272" s="9" t="s">
        <v>1757</v>
      </c>
      <c r="D1272" s="9" t="s">
        <v>979</v>
      </c>
      <c r="E1272" s="9" t="s">
        <v>3882</v>
      </c>
    </row>
    <row r="1273" spans="1:5" x14ac:dyDescent="0.2">
      <c r="A1273" s="9" t="s">
        <v>3885</v>
      </c>
      <c r="B1273" s="9" t="s">
        <v>3884</v>
      </c>
      <c r="C1273" s="9" t="s">
        <v>1757</v>
      </c>
      <c r="D1273" s="9" t="s">
        <v>979</v>
      </c>
      <c r="E1273" s="9" t="s">
        <v>3884</v>
      </c>
    </row>
    <row r="1274" spans="1:5" x14ac:dyDescent="0.2">
      <c r="A1274" s="9" t="s">
        <v>3887</v>
      </c>
      <c r="B1274" s="9" t="s">
        <v>3886</v>
      </c>
      <c r="C1274" s="9" t="s">
        <v>1757</v>
      </c>
      <c r="D1274" s="9" t="s">
        <v>979</v>
      </c>
      <c r="E1274" s="9" t="s">
        <v>3886</v>
      </c>
    </row>
    <row r="1275" spans="1:5" x14ac:dyDescent="0.2">
      <c r="A1275" s="9" t="s">
        <v>3889</v>
      </c>
      <c r="B1275" s="9" t="s">
        <v>3888</v>
      </c>
      <c r="C1275" s="9" t="s">
        <v>1757</v>
      </c>
      <c r="D1275" s="9" t="s">
        <v>979</v>
      </c>
      <c r="E1275" s="9" t="s">
        <v>3888</v>
      </c>
    </row>
    <row r="1276" spans="1:5" x14ac:dyDescent="0.2">
      <c r="A1276" s="9" t="s">
        <v>3891</v>
      </c>
      <c r="B1276" s="9" t="s">
        <v>3890</v>
      </c>
      <c r="C1276" s="9" t="s">
        <v>1757</v>
      </c>
      <c r="D1276" s="9" t="s">
        <v>979</v>
      </c>
      <c r="E1276" s="9" t="s">
        <v>3890</v>
      </c>
    </row>
    <row r="1277" spans="1:5" x14ac:dyDescent="0.2">
      <c r="A1277" s="9" t="s">
        <v>3893</v>
      </c>
      <c r="B1277" s="9" t="s">
        <v>3892</v>
      </c>
      <c r="C1277" s="9" t="s">
        <v>1757</v>
      </c>
      <c r="D1277" s="9" t="s">
        <v>979</v>
      </c>
      <c r="E1277" s="9" t="s">
        <v>3892</v>
      </c>
    </row>
    <row r="1278" spans="1:5" x14ac:dyDescent="0.2">
      <c r="A1278" s="9" t="s">
        <v>3895</v>
      </c>
      <c r="B1278" s="9" t="s">
        <v>3894</v>
      </c>
      <c r="C1278" s="9" t="s">
        <v>1757</v>
      </c>
      <c r="D1278" s="9" t="s">
        <v>979</v>
      </c>
      <c r="E1278" s="9" t="s">
        <v>3894</v>
      </c>
    </row>
    <row r="1279" spans="1:5" x14ac:dyDescent="0.2">
      <c r="A1279" s="9" t="s">
        <v>3897</v>
      </c>
      <c r="B1279" s="9" t="s">
        <v>3896</v>
      </c>
      <c r="C1279" s="9" t="s">
        <v>1757</v>
      </c>
      <c r="D1279" s="9" t="s">
        <v>979</v>
      </c>
      <c r="E1279" s="9" t="s">
        <v>3896</v>
      </c>
    </row>
    <row r="1280" spans="1:5" x14ac:dyDescent="0.2">
      <c r="A1280" s="9" t="s">
        <v>3899</v>
      </c>
      <c r="B1280" s="9" t="s">
        <v>3898</v>
      </c>
      <c r="C1280" s="9" t="s">
        <v>1757</v>
      </c>
      <c r="D1280" s="9" t="s">
        <v>979</v>
      </c>
      <c r="E1280" s="9" t="s">
        <v>3898</v>
      </c>
    </row>
    <row r="1281" spans="1:5" x14ac:dyDescent="0.2">
      <c r="A1281" s="9" t="s">
        <v>3901</v>
      </c>
      <c r="B1281" s="9" t="s">
        <v>3900</v>
      </c>
      <c r="C1281" s="9" t="s">
        <v>1757</v>
      </c>
      <c r="D1281" s="9" t="s">
        <v>979</v>
      </c>
      <c r="E1281" s="9" t="s">
        <v>3900</v>
      </c>
    </row>
    <row r="1282" spans="1:5" x14ac:dyDescent="0.2">
      <c r="A1282" s="9" t="s">
        <v>3903</v>
      </c>
      <c r="B1282" s="9" t="s">
        <v>3902</v>
      </c>
      <c r="C1282" s="9" t="s">
        <v>1757</v>
      </c>
      <c r="D1282" s="9" t="s">
        <v>979</v>
      </c>
      <c r="E1282" s="9" t="s">
        <v>3902</v>
      </c>
    </row>
    <row r="1283" spans="1:5" x14ac:dyDescent="0.2">
      <c r="A1283" s="9" t="s">
        <v>3905</v>
      </c>
      <c r="B1283" s="9" t="s">
        <v>3904</v>
      </c>
      <c r="C1283" s="9" t="s">
        <v>1757</v>
      </c>
      <c r="D1283" s="9" t="s">
        <v>979</v>
      </c>
      <c r="E1283" s="9" t="s">
        <v>3904</v>
      </c>
    </row>
    <row r="1284" spans="1:5" x14ac:dyDescent="0.2">
      <c r="A1284" s="9" t="s">
        <v>3907</v>
      </c>
      <c r="B1284" s="9" t="s">
        <v>3906</v>
      </c>
      <c r="C1284" s="9" t="s">
        <v>1757</v>
      </c>
      <c r="D1284" s="9" t="s">
        <v>979</v>
      </c>
      <c r="E1284" s="9" t="s">
        <v>3906</v>
      </c>
    </row>
    <row r="1285" spans="1:5" x14ac:dyDescent="0.2">
      <c r="A1285" s="9" t="s">
        <v>3909</v>
      </c>
      <c r="B1285" s="9" t="s">
        <v>3908</v>
      </c>
      <c r="C1285" s="9" t="s">
        <v>1757</v>
      </c>
      <c r="D1285" s="9" t="s">
        <v>979</v>
      </c>
      <c r="E1285" s="9" t="s">
        <v>3908</v>
      </c>
    </row>
    <row r="1286" spans="1:5" x14ac:dyDescent="0.2">
      <c r="A1286" s="9" t="s">
        <v>3911</v>
      </c>
      <c r="B1286" s="9" t="s">
        <v>3910</v>
      </c>
      <c r="C1286" s="9" t="s">
        <v>1757</v>
      </c>
      <c r="D1286" s="9" t="s">
        <v>979</v>
      </c>
      <c r="E1286" s="9" t="s">
        <v>3910</v>
      </c>
    </row>
    <row r="1287" spans="1:5" x14ac:dyDescent="0.2">
      <c r="A1287" s="9" t="s">
        <v>3913</v>
      </c>
      <c r="B1287" s="9" t="s">
        <v>3912</v>
      </c>
      <c r="C1287" s="9" t="s">
        <v>1757</v>
      </c>
      <c r="D1287" s="9" t="s">
        <v>979</v>
      </c>
      <c r="E1287" s="9" t="s">
        <v>3912</v>
      </c>
    </row>
    <row r="1288" spans="1:5" x14ac:dyDescent="0.2">
      <c r="A1288" s="9" t="s">
        <v>3915</v>
      </c>
      <c r="B1288" s="9" t="s">
        <v>3914</v>
      </c>
      <c r="C1288" s="9" t="s">
        <v>1757</v>
      </c>
      <c r="D1288" s="9" t="s">
        <v>979</v>
      </c>
      <c r="E1288" s="9" t="s">
        <v>3914</v>
      </c>
    </row>
    <row r="1289" spans="1:5" x14ac:dyDescent="0.2">
      <c r="A1289" s="9" t="s">
        <v>3917</v>
      </c>
      <c r="B1289" s="9" t="s">
        <v>3916</v>
      </c>
      <c r="C1289" s="9" t="s">
        <v>1757</v>
      </c>
      <c r="D1289" s="9" t="s">
        <v>979</v>
      </c>
      <c r="E1289" s="9" t="s">
        <v>3916</v>
      </c>
    </row>
    <row r="1290" spans="1:5" x14ac:dyDescent="0.2">
      <c r="A1290" s="9" t="s">
        <v>3919</v>
      </c>
      <c r="B1290" s="9" t="s">
        <v>3918</v>
      </c>
      <c r="C1290" s="9" t="s">
        <v>1757</v>
      </c>
      <c r="D1290" s="9" t="s">
        <v>979</v>
      </c>
      <c r="E1290" s="9" t="s">
        <v>3918</v>
      </c>
    </row>
    <row r="1291" spans="1:5" x14ac:dyDescent="0.2">
      <c r="A1291" s="9" t="s">
        <v>3921</v>
      </c>
      <c r="B1291" s="9" t="s">
        <v>3920</v>
      </c>
      <c r="C1291" s="9" t="s">
        <v>1757</v>
      </c>
      <c r="D1291" s="9" t="s">
        <v>979</v>
      </c>
      <c r="E1291" s="9" t="s">
        <v>3920</v>
      </c>
    </row>
    <row r="1292" spans="1:5" x14ac:dyDescent="0.2">
      <c r="A1292" s="9" t="s">
        <v>3923</v>
      </c>
      <c r="B1292" s="9" t="s">
        <v>3922</v>
      </c>
      <c r="C1292" s="9" t="s">
        <v>1757</v>
      </c>
      <c r="D1292" s="9" t="s">
        <v>979</v>
      </c>
      <c r="E1292" s="9" t="s">
        <v>3922</v>
      </c>
    </row>
    <row r="1293" spans="1:5" x14ac:dyDescent="0.2">
      <c r="A1293" s="9" t="s">
        <v>3925</v>
      </c>
      <c r="B1293" s="9" t="s">
        <v>3924</v>
      </c>
      <c r="C1293" s="9" t="s">
        <v>1757</v>
      </c>
      <c r="D1293" s="9" t="s">
        <v>979</v>
      </c>
      <c r="E1293" s="9" t="s">
        <v>3924</v>
      </c>
    </row>
    <row r="1294" spans="1:5" x14ac:dyDescent="0.2">
      <c r="A1294" s="9" t="s">
        <v>3927</v>
      </c>
      <c r="B1294" s="9" t="s">
        <v>3926</v>
      </c>
      <c r="C1294" s="9" t="s">
        <v>1757</v>
      </c>
      <c r="D1294" s="9" t="s">
        <v>979</v>
      </c>
      <c r="E1294" s="9" t="s">
        <v>3926</v>
      </c>
    </row>
    <row r="1295" spans="1:5" x14ac:dyDescent="0.2">
      <c r="A1295" s="9" t="s">
        <v>3929</v>
      </c>
      <c r="B1295" s="9" t="s">
        <v>3928</v>
      </c>
      <c r="C1295" s="9" t="s">
        <v>1757</v>
      </c>
      <c r="D1295" s="9" t="s">
        <v>979</v>
      </c>
      <c r="E1295" s="9" t="s">
        <v>3928</v>
      </c>
    </row>
    <row r="1296" spans="1:5" x14ac:dyDescent="0.2">
      <c r="A1296" s="9" t="s">
        <v>3931</v>
      </c>
      <c r="B1296" s="9" t="s">
        <v>3930</v>
      </c>
      <c r="C1296" s="9" t="s">
        <v>1757</v>
      </c>
      <c r="D1296" s="9" t="s">
        <v>979</v>
      </c>
      <c r="E1296" s="9" t="s">
        <v>3930</v>
      </c>
    </row>
    <row r="1297" spans="1:5" x14ac:dyDescent="0.2">
      <c r="A1297" s="9" t="s">
        <v>3933</v>
      </c>
      <c r="B1297" s="9" t="s">
        <v>3932</v>
      </c>
      <c r="C1297" s="9" t="s">
        <v>1757</v>
      </c>
      <c r="D1297" s="9" t="s">
        <v>979</v>
      </c>
      <c r="E1297" s="9" t="s">
        <v>3932</v>
      </c>
    </row>
    <row r="1298" spans="1:5" x14ac:dyDescent="0.2">
      <c r="A1298" s="9" t="s">
        <v>3935</v>
      </c>
      <c r="B1298" s="9" t="s">
        <v>3934</v>
      </c>
      <c r="C1298" s="9" t="s">
        <v>1757</v>
      </c>
      <c r="D1298" s="9" t="s">
        <v>979</v>
      </c>
      <c r="E1298" s="9" t="s">
        <v>3934</v>
      </c>
    </row>
    <row r="1299" spans="1:5" x14ac:dyDescent="0.2">
      <c r="A1299" s="9" t="s">
        <v>3937</v>
      </c>
      <c r="B1299" s="9" t="s">
        <v>3936</v>
      </c>
      <c r="C1299" s="9" t="s">
        <v>1757</v>
      </c>
      <c r="D1299" s="9" t="s">
        <v>979</v>
      </c>
      <c r="E1299" s="9" t="s">
        <v>3936</v>
      </c>
    </row>
    <row r="1300" spans="1:5" x14ac:dyDescent="0.2">
      <c r="A1300" s="9" t="s">
        <v>3939</v>
      </c>
      <c r="B1300" s="9" t="s">
        <v>3938</v>
      </c>
      <c r="C1300" s="9" t="s">
        <v>1757</v>
      </c>
      <c r="D1300" s="9" t="s">
        <v>979</v>
      </c>
      <c r="E1300" s="9" t="s">
        <v>3938</v>
      </c>
    </row>
    <row r="1301" spans="1:5" x14ac:dyDescent="0.2">
      <c r="A1301" s="9" t="s">
        <v>3941</v>
      </c>
      <c r="B1301" s="9" t="s">
        <v>3940</v>
      </c>
      <c r="C1301" s="9" t="s">
        <v>1757</v>
      </c>
      <c r="D1301" s="9" t="s">
        <v>979</v>
      </c>
      <c r="E1301" s="9" t="s">
        <v>3940</v>
      </c>
    </row>
    <row r="1302" spans="1:5" x14ac:dyDescent="0.2">
      <c r="A1302" s="9" t="s">
        <v>3943</v>
      </c>
      <c r="B1302" s="9" t="s">
        <v>3942</v>
      </c>
      <c r="C1302" s="9" t="s">
        <v>1757</v>
      </c>
      <c r="D1302" s="9" t="s">
        <v>979</v>
      </c>
      <c r="E1302" s="9" t="s">
        <v>3942</v>
      </c>
    </row>
    <row r="1303" spans="1:5" x14ac:dyDescent="0.2">
      <c r="A1303" s="9" t="s">
        <v>3945</v>
      </c>
      <c r="B1303" s="9" t="s">
        <v>3944</v>
      </c>
      <c r="C1303" s="9" t="s">
        <v>1757</v>
      </c>
      <c r="D1303" s="9" t="s">
        <v>979</v>
      </c>
      <c r="E1303" s="9" t="s">
        <v>3944</v>
      </c>
    </row>
    <row r="1304" spans="1:5" x14ac:dyDescent="0.2">
      <c r="A1304" s="9" t="s">
        <v>3947</v>
      </c>
      <c r="B1304" s="9" t="s">
        <v>3946</v>
      </c>
      <c r="C1304" s="9" t="s">
        <v>1757</v>
      </c>
      <c r="D1304" s="9" t="s">
        <v>979</v>
      </c>
      <c r="E1304" s="9" t="s">
        <v>3946</v>
      </c>
    </row>
    <row r="1305" spans="1:5" x14ac:dyDescent="0.2">
      <c r="A1305" s="9" t="s">
        <v>3949</v>
      </c>
      <c r="B1305" s="9" t="s">
        <v>3948</v>
      </c>
      <c r="C1305" s="9" t="s">
        <v>1757</v>
      </c>
      <c r="D1305" s="9" t="s">
        <v>979</v>
      </c>
      <c r="E1305" s="9" t="s">
        <v>3948</v>
      </c>
    </row>
    <row r="1306" spans="1:5" x14ac:dyDescent="0.2">
      <c r="A1306" s="9" t="s">
        <v>3951</v>
      </c>
      <c r="B1306" s="9" t="s">
        <v>3950</v>
      </c>
      <c r="C1306" s="9" t="s">
        <v>1757</v>
      </c>
      <c r="D1306" s="9" t="s">
        <v>979</v>
      </c>
      <c r="E1306" s="9" t="s">
        <v>3950</v>
      </c>
    </row>
    <row r="1307" spans="1:5" x14ac:dyDescent="0.2">
      <c r="A1307" s="9" t="s">
        <v>3953</v>
      </c>
      <c r="B1307" s="9" t="s">
        <v>3952</v>
      </c>
      <c r="C1307" s="9" t="s">
        <v>1757</v>
      </c>
      <c r="D1307" s="9" t="s">
        <v>979</v>
      </c>
      <c r="E1307" s="9" t="s">
        <v>3952</v>
      </c>
    </row>
    <row r="1308" spans="1:5" x14ac:dyDescent="0.2">
      <c r="A1308" s="9" t="s">
        <v>3955</v>
      </c>
      <c r="B1308" s="9" t="s">
        <v>3954</v>
      </c>
      <c r="C1308" s="9" t="s">
        <v>1757</v>
      </c>
      <c r="D1308" s="9" t="s">
        <v>979</v>
      </c>
      <c r="E1308" s="9" t="s">
        <v>3954</v>
      </c>
    </row>
    <row r="1309" spans="1:5" x14ac:dyDescent="0.2">
      <c r="A1309" s="9" t="s">
        <v>3957</v>
      </c>
      <c r="B1309" s="9" t="s">
        <v>3956</v>
      </c>
      <c r="C1309" s="9" t="s">
        <v>1757</v>
      </c>
      <c r="D1309" s="9" t="s">
        <v>979</v>
      </c>
      <c r="E1309" s="9" t="s">
        <v>3956</v>
      </c>
    </row>
    <row r="1310" spans="1:5" x14ac:dyDescent="0.2">
      <c r="A1310" s="9" t="s">
        <v>3959</v>
      </c>
      <c r="B1310" s="9" t="s">
        <v>3958</v>
      </c>
      <c r="C1310" s="9" t="s">
        <v>1757</v>
      </c>
      <c r="D1310" s="9" t="s">
        <v>979</v>
      </c>
      <c r="E1310" s="9" t="s">
        <v>3958</v>
      </c>
    </row>
    <row r="1311" spans="1:5" x14ac:dyDescent="0.2">
      <c r="A1311" s="9" t="s">
        <v>3961</v>
      </c>
      <c r="B1311" s="9" t="s">
        <v>3960</v>
      </c>
      <c r="C1311" s="9" t="s">
        <v>1757</v>
      </c>
      <c r="D1311" s="9" t="s">
        <v>979</v>
      </c>
      <c r="E1311" s="9" t="s">
        <v>3960</v>
      </c>
    </row>
    <row r="1312" spans="1:5" x14ac:dyDescent="0.2">
      <c r="A1312" s="9" t="s">
        <v>3963</v>
      </c>
      <c r="B1312" s="9" t="s">
        <v>3962</v>
      </c>
      <c r="C1312" s="9" t="s">
        <v>1757</v>
      </c>
      <c r="D1312" s="9" t="s">
        <v>979</v>
      </c>
      <c r="E1312" s="9" t="s">
        <v>3962</v>
      </c>
    </row>
    <row r="1313" spans="1:5" x14ac:dyDescent="0.2">
      <c r="A1313" s="9" t="s">
        <v>3965</v>
      </c>
      <c r="B1313" s="9" t="s">
        <v>3964</v>
      </c>
      <c r="C1313" s="9" t="s">
        <v>1757</v>
      </c>
      <c r="D1313" s="9" t="s">
        <v>979</v>
      </c>
      <c r="E1313" s="9" t="s">
        <v>3964</v>
      </c>
    </row>
    <row r="1314" spans="1:5" x14ac:dyDescent="0.2">
      <c r="A1314" s="9" t="s">
        <v>3967</v>
      </c>
      <c r="B1314" s="9" t="s">
        <v>3966</v>
      </c>
      <c r="C1314" s="9" t="s">
        <v>1757</v>
      </c>
      <c r="D1314" s="9" t="s">
        <v>979</v>
      </c>
      <c r="E1314" s="9" t="s">
        <v>3966</v>
      </c>
    </row>
    <row r="1315" spans="1:5" x14ac:dyDescent="0.2">
      <c r="A1315" s="9" t="s">
        <v>4051</v>
      </c>
      <c r="B1315" s="9" t="s">
        <v>4050</v>
      </c>
      <c r="C1315" s="9" t="s">
        <v>1757</v>
      </c>
      <c r="D1315" s="9" t="s">
        <v>979</v>
      </c>
      <c r="E1315" s="9" t="s">
        <v>4050</v>
      </c>
    </row>
    <row r="1316" spans="1:5" x14ac:dyDescent="0.2">
      <c r="A1316" s="9" t="s">
        <v>4055</v>
      </c>
      <c r="B1316" s="9" t="s">
        <v>4054</v>
      </c>
      <c r="C1316" s="9" t="s">
        <v>1757</v>
      </c>
      <c r="D1316" s="9" t="s">
        <v>979</v>
      </c>
      <c r="E1316" s="9" t="s">
        <v>4054</v>
      </c>
    </row>
    <row r="1317" spans="1:5" x14ac:dyDescent="0.2">
      <c r="A1317" s="9" t="s">
        <v>4414</v>
      </c>
      <c r="B1317" s="9" t="s">
        <v>4413</v>
      </c>
      <c r="C1317" s="9" t="s">
        <v>1757</v>
      </c>
      <c r="D1317" s="9" t="s">
        <v>1025</v>
      </c>
      <c r="E1317" s="9" t="s">
        <v>4413</v>
      </c>
    </row>
    <row r="1318" spans="1:5" x14ac:dyDescent="0.2">
      <c r="A1318" s="9" t="s">
        <v>4416</v>
      </c>
      <c r="B1318" s="9" t="s">
        <v>4415</v>
      </c>
      <c r="C1318" s="9" t="s">
        <v>1757</v>
      </c>
      <c r="D1318" s="9" t="s">
        <v>1025</v>
      </c>
      <c r="E1318" s="9" t="s">
        <v>4415</v>
      </c>
    </row>
    <row r="1319" spans="1:5" x14ac:dyDescent="0.2">
      <c r="A1319" s="9" t="s">
        <v>4418</v>
      </c>
      <c r="B1319" s="9" t="s">
        <v>4417</v>
      </c>
      <c r="C1319" s="9" t="s">
        <v>1757</v>
      </c>
      <c r="D1319" s="9" t="s">
        <v>1025</v>
      </c>
      <c r="E1319" s="9" t="s">
        <v>4417</v>
      </c>
    </row>
    <row r="1320" spans="1:5" x14ac:dyDescent="0.2">
      <c r="A1320" s="9" t="s">
        <v>4420</v>
      </c>
      <c r="B1320" s="9" t="s">
        <v>4419</v>
      </c>
      <c r="C1320" s="9" t="s">
        <v>1757</v>
      </c>
      <c r="D1320" s="9" t="s">
        <v>1025</v>
      </c>
      <c r="E1320" s="9" t="s">
        <v>4419</v>
      </c>
    </row>
    <row r="1321" spans="1:5" x14ac:dyDescent="0.2">
      <c r="A1321" s="9" t="s">
        <v>4424</v>
      </c>
      <c r="B1321" s="9" t="s">
        <v>4423</v>
      </c>
      <c r="C1321" s="9" t="s">
        <v>1757</v>
      </c>
      <c r="D1321" s="9" t="s">
        <v>1025</v>
      </c>
      <c r="E1321" s="9" t="s">
        <v>4423</v>
      </c>
    </row>
    <row r="1322" spans="1:5" x14ac:dyDescent="0.2">
      <c r="A1322" s="9" t="s">
        <v>4426</v>
      </c>
      <c r="B1322" s="9" t="s">
        <v>4425</v>
      </c>
      <c r="C1322" s="9" t="s">
        <v>1757</v>
      </c>
      <c r="D1322" s="9" t="s">
        <v>979</v>
      </c>
      <c r="E1322" s="9" t="s">
        <v>4425</v>
      </c>
    </row>
    <row r="1323" spans="1:5" x14ac:dyDescent="0.2">
      <c r="A1323" s="9" t="s">
        <v>4428</v>
      </c>
      <c r="B1323" s="9" t="s">
        <v>4427</v>
      </c>
      <c r="C1323" s="9" t="s">
        <v>1757</v>
      </c>
      <c r="D1323" s="9" t="s">
        <v>1025</v>
      </c>
      <c r="E1323" s="9" t="s">
        <v>4427</v>
      </c>
    </row>
    <row r="1324" spans="1:5" x14ac:dyDescent="0.2">
      <c r="A1324" s="9" t="s">
        <v>4430</v>
      </c>
      <c r="B1324" s="9" t="s">
        <v>4429</v>
      </c>
      <c r="C1324" s="9" t="s">
        <v>1757</v>
      </c>
      <c r="D1324" s="9" t="s">
        <v>979</v>
      </c>
      <c r="E1324" s="9" t="s">
        <v>4429</v>
      </c>
    </row>
    <row r="1325" spans="1:5" x14ac:dyDescent="0.2">
      <c r="A1325" s="9" t="s">
        <v>4432</v>
      </c>
      <c r="B1325" s="9" t="s">
        <v>4431</v>
      </c>
      <c r="C1325" s="9" t="s">
        <v>1757</v>
      </c>
      <c r="D1325" s="9" t="s">
        <v>1025</v>
      </c>
      <c r="E1325" s="9" t="s">
        <v>4431</v>
      </c>
    </row>
    <row r="1326" spans="1:5" x14ac:dyDescent="0.2">
      <c r="A1326" s="9" t="s">
        <v>4434</v>
      </c>
      <c r="B1326" s="9" t="s">
        <v>4433</v>
      </c>
      <c r="C1326" s="9" t="s">
        <v>1757</v>
      </c>
      <c r="D1326" s="9" t="s">
        <v>979</v>
      </c>
      <c r="E1326" s="9" t="s">
        <v>4433</v>
      </c>
    </row>
    <row r="1327" spans="1:5" x14ac:dyDescent="0.2">
      <c r="A1327" s="9" t="s">
        <v>4436</v>
      </c>
      <c r="B1327" s="9" t="s">
        <v>4435</v>
      </c>
      <c r="C1327" s="9" t="s">
        <v>1757</v>
      </c>
      <c r="D1327" s="9" t="s">
        <v>1025</v>
      </c>
      <c r="E1327" s="9" t="s">
        <v>4435</v>
      </c>
    </row>
    <row r="1328" spans="1:5" x14ac:dyDescent="0.2">
      <c r="A1328" s="9" t="s">
        <v>4438</v>
      </c>
      <c r="B1328" s="9" t="s">
        <v>4437</v>
      </c>
      <c r="C1328" s="9" t="s">
        <v>1757</v>
      </c>
      <c r="D1328" s="9" t="s">
        <v>979</v>
      </c>
      <c r="E1328" s="9" t="s">
        <v>4437</v>
      </c>
    </row>
    <row r="1329" spans="1:5" x14ac:dyDescent="0.2">
      <c r="A1329" s="9" t="s">
        <v>1615</v>
      </c>
      <c r="B1329" s="8" t="s">
        <v>4454</v>
      </c>
      <c r="C1329" s="9"/>
      <c r="D1329" s="9"/>
      <c r="E1329" s="8" t="s">
        <v>4454</v>
      </c>
    </row>
    <row r="1330" spans="1:5" x14ac:dyDescent="0.2">
      <c r="A1330" s="9" t="s">
        <v>1616</v>
      </c>
      <c r="B1330" s="9" t="s">
        <v>1614</v>
      </c>
      <c r="C1330" s="9" t="s">
        <v>1615</v>
      </c>
      <c r="D1330" s="9" t="s">
        <v>979</v>
      </c>
      <c r="E1330" s="9" t="s">
        <v>1614</v>
      </c>
    </row>
    <row r="1331" spans="1:5" x14ac:dyDescent="0.2">
      <c r="A1331" s="9" t="s">
        <v>1618</v>
      </c>
      <c r="B1331" s="9" t="s">
        <v>1617</v>
      </c>
      <c r="C1331" s="9" t="s">
        <v>1615</v>
      </c>
      <c r="D1331" s="9" t="s">
        <v>979</v>
      </c>
      <c r="E1331" s="9" t="s">
        <v>1617</v>
      </c>
    </row>
    <row r="1332" spans="1:5" x14ac:dyDescent="0.2">
      <c r="A1332" s="9" t="s">
        <v>1620</v>
      </c>
      <c r="B1332" s="9" t="s">
        <v>1619</v>
      </c>
      <c r="C1332" s="9" t="s">
        <v>1615</v>
      </c>
      <c r="D1332" s="9" t="s">
        <v>979</v>
      </c>
      <c r="E1332" s="9" t="s">
        <v>1619</v>
      </c>
    </row>
    <row r="1333" spans="1:5" x14ac:dyDescent="0.2">
      <c r="A1333" s="9" t="s">
        <v>1622</v>
      </c>
      <c r="B1333" s="9" t="s">
        <v>1621</v>
      </c>
      <c r="C1333" s="9" t="s">
        <v>1615</v>
      </c>
      <c r="D1333" s="9" t="s">
        <v>979</v>
      </c>
      <c r="E1333" s="9" t="s">
        <v>1621</v>
      </c>
    </row>
    <row r="1334" spans="1:5" x14ac:dyDescent="0.2">
      <c r="A1334" s="9" t="s">
        <v>1624</v>
      </c>
      <c r="B1334" s="9" t="s">
        <v>1623</v>
      </c>
      <c r="C1334" s="9" t="s">
        <v>1615</v>
      </c>
      <c r="D1334" s="9" t="s">
        <v>979</v>
      </c>
      <c r="E1334" s="9" t="s">
        <v>1623</v>
      </c>
    </row>
    <row r="1335" spans="1:5" x14ac:dyDescent="0.2">
      <c r="A1335" s="9" t="s">
        <v>1626</v>
      </c>
      <c r="B1335" s="9" t="s">
        <v>1625</v>
      </c>
      <c r="C1335" s="9" t="s">
        <v>1615</v>
      </c>
      <c r="D1335" s="9" t="s">
        <v>979</v>
      </c>
      <c r="E1335" s="9" t="s">
        <v>1625</v>
      </c>
    </row>
    <row r="1336" spans="1:5" x14ac:dyDescent="0.2">
      <c r="A1336" s="9" t="s">
        <v>1628</v>
      </c>
      <c r="B1336" s="9" t="s">
        <v>1627</v>
      </c>
      <c r="C1336" s="9" t="s">
        <v>1615</v>
      </c>
      <c r="D1336" s="9" t="s">
        <v>979</v>
      </c>
      <c r="E1336" s="9" t="s">
        <v>1627</v>
      </c>
    </row>
    <row r="1337" spans="1:5" x14ac:dyDescent="0.2">
      <c r="A1337" s="9" t="s">
        <v>1630</v>
      </c>
      <c r="B1337" s="9" t="s">
        <v>1629</v>
      </c>
      <c r="C1337" s="9" t="s">
        <v>1615</v>
      </c>
      <c r="D1337" s="9" t="s">
        <v>979</v>
      </c>
      <c r="E1337" s="9" t="s">
        <v>1629</v>
      </c>
    </row>
    <row r="1338" spans="1:5" x14ac:dyDescent="0.2">
      <c r="A1338" s="9" t="s">
        <v>1632</v>
      </c>
      <c r="B1338" s="9" t="s">
        <v>1631</v>
      </c>
      <c r="C1338" s="9" t="s">
        <v>1615</v>
      </c>
      <c r="D1338" s="9" t="s">
        <v>979</v>
      </c>
      <c r="E1338" s="9" t="s">
        <v>1631</v>
      </c>
    </row>
    <row r="1339" spans="1:5" x14ac:dyDescent="0.2">
      <c r="A1339" s="9" t="s">
        <v>1634</v>
      </c>
      <c r="B1339" s="9" t="s">
        <v>1633</v>
      </c>
      <c r="C1339" s="9" t="s">
        <v>1615</v>
      </c>
      <c r="D1339" s="9" t="s">
        <v>979</v>
      </c>
      <c r="E1339" s="9" t="s">
        <v>1633</v>
      </c>
    </row>
    <row r="1340" spans="1:5" x14ac:dyDescent="0.2">
      <c r="A1340" s="9" t="s">
        <v>1636</v>
      </c>
      <c r="B1340" s="9" t="s">
        <v>1635</v>
      </c>
      <c r="C1340" s="9" t="s">
        <v>1615</v>
      </c>
      <c r="D1340" s="9" t="s">
        <v>979</v>
      </c>
      <c r="E1340" s="9" t="s">
        <v>1635</v>
      </c>
    </row>
    <row r="1341" spans="1:5" x14ac:dyDescent="0.2">
      <c r="A1341" s="9" t="s">
        <v>1638</v>
      </c>
      <c r="B1341" s="9" t="s">
        <v>1637</v>
      </c>
      <c r="C1341" s="9" t="s">
        <v>1615</v>
      </c>
      <c r="D1341" s="9" t="s">
        <v>979</v>
      </c>
      <c r="E1341" s="9" t="s">
        <v>1637</v>
      </c>
    </row>
    <row r="1342" spans="1:5" x14ac:dyDescent="0.2">
      <c r="A1342" s="9" t="s">
        <v>1640</v>
      </c>
      <c r="B1342" s="9" t="s">
        <v>1639</v>
      </c>
      <c r="C1342" s="9" t="s">
        <v>1615</v>
      </c>
      <c r="D1342" s="9" t="s">
        <v>979</v>
      </c>
      <c r="E1342" s="9" t="s">
        <v>1639</v>
      </c>
    </row>
    <row r="1343" spans="1:5" x14ac:dyDescent="0.2">
      <c r="A1343" s="9" t="s">
        <v>1642</v>
      </c>
      <c r="B1343" s="9" t="s">
        <v>1641</v>
      </c>
      <c r="C1343" s="9" t="s">
        <v>1615</v>
      </c>
      <c r="D1343" s="9" t="s">
        <v>979</v>
      </c>
      <c r="E1343" s="9" t="s">
        <v>1641</v>
      </c>
    </row>
    <row r="1344" spans="1:5" x14ac:dyDescent="0.2">
      <c r="A1344" s="9" t="s">
        <v>1644</v>
      </c>
      <c r="B1344" s="9" t="s">
        <v>1643</v>
      </c>
      <c r="C1344" s="9" t="s">
        <v>1615</v>
      </c>
      <c r="D1344" s="9" t="s">
        <v>979</v>
      </c>
      <c r="E1344" s="9" t="s">
        <v>1643</v>
      </c>
    </row>
    <row r="1345" spans="1:5" x14ac:dyDescent="0.2">
      <c r="A1345" s="9" t="s">
        <v>1646</v>
      </c>
      <c r="B1345" s="9" t="s">
        <v>1645</v>
      </c>
      <c r="C1345" s="9" t="s">
        <v>1615</v>
      </c>
      <c r="D1345" s="9" t="s">
        <v>979</v>
      </c>
      <c r="E1345" s="9" t="s">
        <v>1645</v>
      </c>
    </row>
    <row r="1346" spans="1:5" x14ac:dyDescent="0.2">
      <c r="A1346" s="9" t="s">
        <v>1648</v>
      </c>
      <c r="B1346" s="9" t="s">
        <v>1647</v>
      </c>
      <c r="C1346" s="9" t="s">
        <v>1615</v>
      </c>
      <c r="D1346" s="9" t="s">
        <v>979</v>
      </c>
      <c r="E1346" s="9" t="s">
        <v>1647</v>
      </c>
    </row>
    <row r="1347" spans="1:5" x14ac:dyDescent="0.2">
      <c r="A1347" s="9" t="s">
        <v>1650</v>
      </c>
      <c r="B1347" s="9" t="s">
        <v>1649</v>
      </c>
      <c r="C1347" s="9" t="s">
        <v>1615</v>
      </c>
      <c r="D1347" s="9" t="s">
        <v>979</v>
      </c>
      <c r="E1347" s="9" t="s">
        <v>1649</v>
      </c>
    </row>
    <row r="1348" spans="1:5" x14ac:dyDescent="0.2">
      <c r="A1348" s="9" t="s">
        <v>1652</v>
      </c>
      <c r="B1348" s="9" t="s">
        <v>1651</v>
      </c>
      <c r="C1348" s="9" t="s">
        <v>1615</v>
      </c>
      <c r="D1348" s="9" t="s">
        <v>979</v>
      </c>
      <c r="E1348" s="9" t="s">
        <v>1651</v>
      </c>
    </row>
    <row r="1349" spans="1:5" x14ac:dyDescent="0.2">
      <c r="A1349" s="9" t="s">
        <v>1654</v>
      </c>
      <c r="B1349" s="9" t="s">
        <v>1653</v>
      </c>
      <c r="C1349" s="9" t="s">
        <v>1615</v>
      </c>
      <c r="D1349" s="9" t="s">
        <v>979</v>
      </c>
      <c r="E1349" s="9" t="s">
        <v>1653</v>
      </c>
    </row>
    <row r="1350" spans="1:5" x14ac:dyDescent="0.2">
      <c r="A1350" s="9" t="s">
        <v>1656</v>
      </c>
      <c r="B1350" s="9" t="s">
        <v>1655</v>
      </c>
      <c r="C1350" s="9" t="s">
        <v>1615</v>
      </c>
      <c r="D1350" s="9" t="s">
        <v>979</v>
      </c>
      <c r="E1350" s="9" t="s">
        <v>1655</v>
      </c>
    </row>
    <row r="1351" spans="1:5" x14ac:dyDescent="0.2">
      <c r="A1351" s="9" t="s">
        <v>1658</v>
      </c>
      <c r="B1351" s="9" t="s">
        <v>1657</v>
      </c>
      <c r="C1351" s="9" t="s">
        <v>1615</v>
      </c>
      <c r="D1351" s="9" t="s">
        <v>979</v>
      </c>
      <c r="E1351" s="9" t="s">
        <v>1657</v>
      </c>
    </row>
    <row r="1352" spans="1:5" x14ac:dyDescent="0.2">
      <c r="A1352" s="9" t="s">
        <v>1660</v>
      </c>
      <c r="B1352" s="9" t="s">
        <v>1659</v>
      </c>
      <c r="C1352" s="9" t="s">
        <v>1615</v>
      </c>
      <c r="D1352" s="9" t="s">
        <v>979</v>
      </c>
      <c r="E1352" s="9" t="s">
        <v>1659</v>
      </c>
    </row>
    <row r="1353" spans="1:5" x14ac:dyDescent="0.2">
      <c r="A1353" s="9" t="s">
        <v>1662</v>
      </c>
      <c r="B1353" s="9" t="s">
        <v>1661</v>
      </c>
      <c r="C1353" s="9" t="s">
        <v>1615</v>
      </c>
      <c r="D1353" s="9" t="s">
        <v>979</v>
      </c>
      <c r="E1353" s="9" t="s">
        <v>1661</v>
      </c>
    </row>
    <row r="1354" spans="1:5" x14ac:dyDescent="0.2">
      <c r="A1354" s="9" t="s">
        <v>1664</v>
      </c>
      <c r="B1354" s="9" t="s">
        <v>1663</v>
      </c>
      <c r="C1354" s="9" t="s">
        <v>1615</v>
      </c>
      <c r="D1354" s="9" t="s">
        <v>979</v>
      </c>
      <c r="E1354" s="9" t="s">
        <v>1663</v>
      </c>
    </row>
    <row r="1355" spans="1:5" x14ac:dyDescent="0.2">
      <c r="A1355" s="9" t="s">
        <v>1666</v>
      </c>
      <c r="B1355" s="9" t="s">
        <v>1665</v>
      </c>
      <c r="C1355" s="9" t="s">
        <v>1615</v>
      </c>
      <c r="D1355" s="9" t="s">
        <v>979</v>
      </c>
      <c r="E1355" s="9" t="s">
        <v>1665</v>
      </c>
    </row>
    <row r="1356" spans="1:5" x14ac:dyDescent="0.2">
      <c r="A1356" s="9" t="s">
        <v>1668</v>
      </c>
      <c r="B1356" s="9" t="s">
        <v>1667</v>
      </c>
      <c r="C1356" s="9" t="s">
        <v>1615</v>
      </c>
      <c r="D1356" s="9" t="s">
        <v>979</v>
      </c>
      <c r="E1356" s="9" t="s">
        <v>1667</v>
      </c>
    </row>
    <row r="1357" spans="1:5" x14ac:dyDescent="0.2">
      <c r="A1357" s="9" t="s">
        <v>1670</v>
      </c>
      <c r="B1357" s="9" t="s">
        <v>1669</v>
      </c>
      <c r="C1357" s="9" t="s">
        <v>1615</v>
      </c>
      <c r="D1357" s="9" t="s">
        <v>979</v>
      </c>
      <c r="E1357" s="9" t="s">
        <v>1669</v>
      </c>
    </row>
    <row r="1358" spans="1:5" x14ac:dyDescent="0.2">
      <c r="A1358" s="9" t="s">
        <v>1672</v>
      </c>
      <c r="B1358" s="9" t="s">
        <v>1671</v>
      </c>
      <c r="C1358" s="9" t="s">
        <v>1615</v>
      </c>
      <c r="D1358" s="9" t="s">
        <v>979</v>
      </c>
      <c r="E1358" s="9" t="s">
        <v>1671</v>
      </c>
    </row>
    <row r="1359" spans="1:5" x14ac:dyDescent="0.2">
      <c r="A1359" s="9" t="s">
        <v>1674</v>
      </c>
      <c r="B1359" s="9" t="s">
        <v>1673</v>
      </c>
      <c r="C1359" s="9" t="s">
        <v>1615</v>
      </c>
      <c r="D1359" s="9" t="s">
        <v>979</v>
      </c>
      <c r="E1359" s="9" t="s">
        <v>1673</v>
      </c>
    </row>
    <row r="1360" spans="1:5" x14ac:dyDescent="0.2">
      <c r="A1360" s="9" t="s">
        <v>1676</v>
      </c>
      <c r="B1360" s="9" t="s">
        <v>1675</v>
      </c>
      <c r="C1360" s="9" t="s">
        <v>1615</v>
      </c>
      <c r="D1360" s="9" t="s">
        <v>979</v>
      </c>
      <c r="E1360" s="9" t="s">
        <v>1675</v>
      </c>
    </row>
    <row r="1361" spans="1:5" x14ac:dyDescent="0.2">
      <c r="A1361" s="9" t="s">
        <v>1678</v>
      </c>
      <c r="B1361" s="9" t="s">
        <v>1677</v>
      </c>
      <c r="C1361" s="9" t="s">
        <v>1615</v>
      </c>
      <c r="D1361" s="9" t="s">
        <v>979</v>
      </c>
      <c r="E1361" s="9" t="s">
        <v>1677</v>
      </c>
    </row>
    <row r="1362" spans="1:5" x14ac:dyDescent="0.2">
      <c r="A1362" s="9" t="s">
        <v>1680</v>
      </c>
      <c r="B1362" s="9" t="s">
        <v>1679</v>
      </c>
      <c r="C1362" s="9" t="s">
        <v>1615</v>
      </c>
      <c r="D1362" s="9" t="s">
        <v>979</v>
      </c>
      <c r="E1362" s="9" t="s">
        <v>1679</v>
      </c>
    </row>
    <row r="1363" spans="1:5" x14ac:dyDescent="0.2">
      <c r="A1363" s="9" t="s">
        <v>1682</v>
      </c>
      <c r="B1363" s="9" t="s">
        <v>1681</v>
      </c>
      <c r="C1363" s="9" t="s">
        <v>1615</v>
      </c>
      <c r="D1363" s="9" t="s">
        <v>979</v>
      </c>
      <c r="E1363" s="9" t="s">
        <v>1681</v>
      </c>
    </row>
    <row r="1364" spans="1:5" x14ac:dyDescent="0.2">
      <c r="A1364" s="9" t="s">
        <v>1684</v>
      </c>
      <c r="B1364" s="9" t="s">
        <v>1683</v>
      </c>
      <c r="C1364" s="9" t="s">
        <v>1615</v>
      </c>
      <c r="D1364" s="9" t="s">
        <v>979</v>
      </c>
      <c r="E1364" s="9" t="s">
        <v>1683</v>
      </c>
    </row>
    <row r="1365" spans="1:5" x14ac:dyDescent="0.2">
      <c r="A1365" s="9" t="s">
        <v>1686</v>
      </c>
      <c r="B1365" s="9" t="s">
        <v>1685</v>
      </c>
      <c r="C1365" s="9" t="s">
        <v>1615</v>
      </c>
      <c r="D1365" s="9" t="s">
        <v>979</v>
      </c>
      <c r="E1365" s="9" t="s">
        <v>1685</v>
      </c>
    </row>
    <row r="1366" spans="1:5" x14ac:dyDescent="0.2">
      <c r="A1366" s="9" t="s">
        <v>1688</v>
      </c>
      <c r="B1366" s="9" t="s">
        <v>1687</v>
      </c>
      <c r="C1366" s="9" t="s">
        <v>1615</v>
      </c>
      <c r="D1366" s="9" t="s">
        <v>979</v>
      </c>
      <c r="E1366" s="9" t="s">
        <v>1687</v>
      </c>
    </row>
    <row r="1367" spans="1:5" x14ac:dyDescent="0.2">
      <c r="A1367" s="9" t="s">
        <v>1690</v>
      </c>
      <c r="B1367" s="9" t="s">
        <v>1689</v>
      </c>
      <c r="C1367" s="9" t="s">
        <v>1615</v>
      </c>
      <c r="D1367" s="9" t="s">
        <v>979</v>
      </c>
      <c r="E1367" s="9" t="s">
        <v>1689</v>
      </c>
    </row>
    <row r="1368" spans="1:5" x14ac:dyDescent="0.2">
      <c r="A1368" s="9" t="s">
        <v>1692</v>
      </c>
      <c r="B1368" s="9" t="s">
        <v>1691</v>
      </c>
      <c r="C1368" s="9" t="s">
        <v>1615</v>
      </c>
      <c r="D1368" s="9" t="s">
        <v>979</v>
      </c>
      <c r="E1368" s="9" t="s">
        <v>1691</v>
      </c>
    </row>
    <row r="1369" spans="1:5" x14ac:dyDescent="0.2">
      <c r="A1369" s="9" t="s">
        <v>1694</v>
      </c>
      <c r="B1369" s="9" t="s">
        <v>1693</v>
      </c>
      <c r="C1369" s="9" t="s">
        <v>1615</v>
      </c>
      <c r="D1369" s="9" t="s">
        <v>979</v>
      </c>
      <c r="E1369" s="9" t="s">
        <v>1693</v>
      </c>
    </row>
    <row r="1370" spans="1:5" x14ac:dyDescent="0.2">
      <c r="A1370" s="9" t="s">
        <v>1696</v>
      </c>
      <c r="B1370" s="9" t="s">
        <v>1695</v>
      </c>
      <c r="C1370" s="9" t="s">
        <v>1615</v>
      </c>
      <c r="D1370" s="9" t="s">
        <v>979</v>
      </c>
      <c r="E1370" s="9" t="s">
        <v>1695</v>
      </c>
    </row>
    <row r="1371" spans="1:5" x14ac:dyDescent="0.2">
      <c r="A1371" s="9" t="s">
        <v>1698</v>
      </c>
      <c r="B1371" s="9" t="s">
        <v>1697</v>
      </c>
      <c r="C1371" s="9" t="s">
        <v>1615</v>
      </c>
      <c r="D1371" s="9" t="s">
        <v>979</v>
      </c>
      <c r="E1371" s="9" t="s">
        <v>1697</v>
      </c>
    </row>
    <row r="1372" spans="1:5" x14ac:dyDescent="0.2">
      <c r="A1372" s="9" t="s">
        <v>1700</v>
      </c>
      <c r="B1372" s="9" t="s">
        <v>1699</v>
      </c>
      <c r="C1372" s="9" t="s">
        <v>1615</v>
      </c>
      <c r="D1372" s="9" t="s">
        <v>979</v>
      </c>
      <c r="E1372" s="9" t="s">
        <v>1699</v>
      </c>
    </row>
    <row r="1373" spans="1:5" x14ac:dyDescent="0.2">
      <c r="A1373" s="9" t="s">
        <v>1702</v>
      </c>
      <c r="B1373" s="9" t="s">
        <v>1701</v>
      </c>
      <c r="C1373" s="9" t="s">
        <v>1615</v>
      </c>
      <c r="D1373" s="9" t="s">
        <v>979</v>
      </c>
      <c r="E1373" s="9" t="s">
        <v>1701</v>
      </c>
    </row>
    <row r="1374" spans="1:5" x14ac:dyDescent="0.2">
      <c r="A1374" s="9" t="s">
        <v>1704</v>
      </c>
      <c r="B1374" s="9" t="s">
        <v>1703</v>
      </c>
      <c r="C1374" s="9" t="s">
        <v>1615</v>
      </c>
      <c r="D1374" s="9" t="s">
        <v>979</v>
      </c>
      <c r="E1374" s="9" t="s">
        <v>1703</v>
      </c>
    </row>
    <row r="1375" spans="1:5" x14ac:dyDescent="0.2">
      <c r="A1375" s="9" t="s">
        <v>1706</v>
      </c>
      <c r="B1375" s="9" t="s">
        <v>1705</v>
      </c>
      <c r="C1375" s="9" t="s">
        <v>1615</v>
      </c>
      <c r="D1375" s="9" t="s">
        <v>979</v>
      </c>
      <c r="E1375" s="9" t="s">
        <v>1705</v>
      </c>
    </row>
    <row r="1376" spans="1:5" x14ac:dyDescent="0.2">
      <c r="A1376" s="9" t="s">
        <v>1708</v>
      </c>
      <c r="B1376" s="9" t="s">
        <v>1707</v>
      </c>
      <c r="C1376" s="9" t="s">
        <v>1615</v>
      </c>
      <c r="D1376" s="9" t="s">
        <v>979</v>
      </c>
      <c r="E1376" s="9" t="s">
        <v>1707</v>
      </c>
    </row>
    <row r="1377" spans="1:5" x14ac:dyDescent="0.2">
      <c r="A1377" s="9" t="s">
        <v>1710</v>
      </c>
      <c r="B1377" s="9" t="s">
        <v>1709</v>
      </c>
      <c r="C1377" s="9" t="s">
        <v>1615</v>
      </c>
      <c r="D1377" s="9" t="s">
        <v>979</v>
      </c>
      <c r="E1377" s="9" t="s">
        <v>1709</v>
      </c>
    </row>
    <row r="1378" spans="1:5" x14ac:dyDescent="0.2">
      <c r="A1378" s="9" t="s">
        <v>1712</v>
      </c>
      <c r="B1378" s="9" t="s">
        <v>1711</v>
      </c>
      <c r="C1378" s="9" t="s">
        <v>1615</v>
      </c>
      <c r="D1378" s="9" t="s">
        <v>979</v>
      </c>
      <c r="E1378" s="9" t="s">
        <v>1711</v>
      </c>
    </row>
    <row r="1379" spans="1:5" x14ac:dyDescent="0.2">
      <c r="A1379" s="9" t="s">
        <v>1714</v>
      </c>
      <c r="B1379" s="9" t="s">
        <v>1713</v>
      </c>
      <c r="C1379" s="9" t="s">
        <v>1615</v>
      </c>
      <c r="D1379" s="9" t="s">
        <v>979</v>
      </c>
      <c r="E1379" s="9" t="s">
        <v>1713</v>
      </c>
    </row>
    <row r="1380" spans="1:5" x14ac:dyDescent="0.2">
      <c r="A1380" s="9" t="s">
        <v>1716</v>
      </c>
      <c r="B1380" s="9" t="s">
        <v>1715</v>
      </c>
      <c r="C1380" s="9" t="s">
        <v>1615</v>
      </c>
      <c r="D1380" s="9" t="s">
        <v>979</v>
      </c>
      <c r="E1380" s="9" t="s">
        <v>1715</v>
      </c>
    </row>
    <row r="1381" spans="1:5" x14ac:dyDescent="0.2">
      <c r="A1381" s="9" t="s">
        <v>1718</v>
      </c>
      <c r="B1381" s="9" t="s">
        <v>1717</v>
      </c>
      <c r="C1381" s="9" t="s">
        <v>1615</v>
      </c>
      <c r="D1381" s="9" t="s">
        <v>979</v>
      </c>
      <c r="E1381" s="9" t="s">
        <v>1717</v>
      </c>
    </row>
    <row r="1382" spans="1:5" x14ac:dyDescent="0.2">
      <c r="A1382" s="9" t="s">
        <v>1720</v>
      </c>
      <c r="B1382" s="9" t="s">
        <v>1719</v>
      </c>
      <c r="C1382" s="9" t="s">
        <v>1615</v>
      </c>
      <c r="D1382" s="9" t="s">
        <v>979</v>
      </c>
      <c r="E1382" s="9" t="s">
        <v>1719</v>
      </c>
    </row>
    <row r="1383" spans="1:5" x14ac:dyDescent="0.2">
      <c r="A1383" s="9" t="s">
        <v>1722</v>
      </c>
      <c r="B1383" s="9" t="s">
        <v>1721</v>
      </c>
      <c r="C1383" s="9" t="s">
        <v>1615</v>
      </c>
      <c r="D1383" s="9" t="s">
        <v>979</v>
      </c>
      <c r="E1383" s="9" t="s">
        <v>1721</v>
      </c>
    </row>
    <row r="1384" spans="1:5" x14ac:dyDescent="0.2">
      <c r="A1384" s="9" t="s">
        <v>1724</v>
      </c>
      <c r="B1384" s="9" t="s">
        <v>1723</v>
      </c>
      <c r="C1384" s="9" t="s">
        <v>1615</v>
      </c>
      <c r="D1384" s="9" t="s">
        <v>979</v>
      </c>
      <c r="E1384" s="9" t="s">
        <v>1723</v>
      </c>
    </row>
    <row r="1385" spans="1:5" x14ac:dyDescent="0.2">
      <c r="A1385" s="9" t="s">
        <v>1726</v>
      </c>
      <c r="B1385" s="9" t="s">
        <v>1725</v>
      </c>
      <c r="C1385" s="9" t="s">
        <v>1615</v>
      </c>
      <c r="D1385" s="9" t="s">
        <v>979</v>
      </c>
      <c r="E1385" s="9" t="s">
        <v>1725</v>
      </c>
    </row>
    <row r="1386" spans="1:5" x14ac:dyDescent="0.2">
      <c r="A1386" s="9" t="s">
        <v>1728</v>
      </c>
      <c r="B1386" s="9" t="s">
        <v>1727</v>
      </c>
      <c r="C1386" s="9" t="s">
        <v>1615</v>
      </c>
      <c r="D1386" s="9" t="s">
        <v>979</v>
      </c>
      <c r="E1386" s="9" t="s">
        <v>1727</v>
      </c>
    </row>
    <row r="1387" spans="1:5" x14ac:dyDescent="0.2">
      <c r="A1387" s="9" t="s">
        <v>1730</v>
      </c>
      <c r="B1387" s="9" t="s">
        <v>1729</v>
      </c>
      <c r="C1387" s="9" t="s">
        <v>1615</v>
      </c>
      <c r="D1387" s="9" t="s">
        <v>979</v>
      </c>
      <c r="E1387" s="9" t="s">
        <v>1729</v>
      </c>
    </row>
    <row r="1388" spans="1:5" x14ac:dyDescent="0.2">
      <c r="A1388" s="9" t="s">
        <v>1732</v>
      </c>
      <c r="B1388" s="9" t="s">
        <v>1731</v>
      </c>
      <c r="C1388" s="9" t="s">
        <v>1615</v>
      </c>
      <c r="D1388" s="9" t="s">
        <v>979</v>
      </c>
      <c r="E1388" s="9" t="s">
        <v>1731</v>
      </c>
    </row>
    <row r="1389" spans="1:5" x14ac:dyDescent="0.2">
      <c r="A1389" s="9" t="s">
        <v>1734</v>
      </c>
      <c r="B1389" s="9" t="s">
        <v>1733</v>
      </c>
      <c r="C1389" s="9" t="s">
        <v>1615</v>
      </c>
      <c r="D1389" s="9" t="s">
        <v>979</v>
      </c>
      <c r="E1389" s="9" t="s">
        <v>1733</v>
      </c>
    </row>
    <row r="1390" spans="1:5" x14ac:dyDescent="0.2">
      <c r="A1390" s="9" t="s">
        <v>1736</v>
      </c>
      <c r="B1390" s="9" t="s">
        <v>1735</v>
      </c>
      <c r="C1390" s="9" t="s">
        <v>1615</v>
      </c>
      <c r="D1390" s="9" t="s">
        <v>979</v>
      </c>
      <c r="E1390" s="9" t="s">
        <v>1735</v>
      </c>
    </row>
    <row r="1391" spans="1:5" x14ac:dyDescent="0.2">
      <c r="A1391" s="9" t="s">
        <v>1738</v>
      </c>
      <c r="B1391" s="9" t="s">
        <v>1737</v>
      </c>
      <c r="C1391" s="9" t="s">
        <v>1615</v>
      </c>
      <c r="D1391" s="9" t="s">
        <v>979</v>
      </c>
      <c r="E1391" s="9" t="s">
        <v>1737</v>
      </c>
    </row>
    <row r="1392" spans="1:5" x14ac:dyDescent="0.2">
      <c r="A1392" s="9" t="s">
        <v>1740</v>
      </c>
      <c r="B1392" s="9" t="s">
        <v>1739</v>
      </c>
      <c r="C1392" s="9" t="s">
        <v>1615</v>
      </c>
      <c r="D1392" s="9" t="s">
        <v>979</v>
      </c>
      <c r="E1392" s="9" t="s">
        <v>1739</v>
      </c>
    </row>
    <row r="1393" spans="1:5" x14ac:dyDescent="0.2">
      <c r="A1393" s="9" t="s">
        <v>1742</v>
      </c>
      <c r="B1393" s="9" t="s">
        <v>1741</v>
      </c>
      <c r="C1393" s="9" t="s">
        <v>1615</v>
      </c>
      <c r="D1393" s="9" t="s">
        <v>979</v>
      </c>
      <c r="E1393" s="9" t="s">
        <v>1741</v>
      </c>
    </row>
    <row r="1394" spans="1:5" x14ac:dyDescent="0.2">
      <c r="A1394" s="9" t="s">
        <v>1744</v>
      </c>
      <c r="B1394" s="9" t="s">
        <v>1743</v>
      </c>
      <c r="C1394" s="9" t="s">
        <v>1615</v>
      </c>
      <c r="D1394" s="9" t="s">
        <v>979</v>
      </c>
      <c r="E1394" s="9" t="s">
        <v>1743</v>
      </c>
    </row>
    <row r="1395" spans="1:5" x14ac:dyDescent="0.2">
      <c r="A1395" s="9" t="s">
        <v>4169</v>
      </c>
      <c r="B1395" s="8" t="s">
        <v>4458</v>
      </c>
      <c r="C1395" s="9"/>
      <c r="D1395" s="9"/>
      <c r="E1395" s="8" t="s">
        <v>4458</v>
      </c>
    </row>
    <row r="1396" spans="1:5" x14ac:dyDescent="0.2">
      <c r="A1396" s="9" t="s">
        <v>4170</v>
      </c>
      <c r="B1396" s="9" t="s">
        <v>4168</v>
      </c>
      <c r="C1396" s="9" t="s">
        <v>4169</v>
      </c>
      <c r="D1396" s="9" t="s">
        <v>979</v>
      </c>
      <c r="E1396" s="9" t="s">
        <v>4168</v>
      </c>
    </row>
    <row r="1397" spans="1:5" x14ac:dyDescent="0.2">
      <c r="A1397" s="9" t="s">
        <v>4236</v>
      </c>
      <c r="B1397" s="9" t="s">
        <v>4235</v>
      </c>
      <c r="C1397" s="9" t="s">
        <v>4169</v>
      </c>
      <c r="D1397" s="9" t="s">
        <v>979</v>
      </c>
      <c r="E1397" s="9" t="s">
        <v>4235</v>
      </c>
    </row>
    <row r="1398" spans="1:5" x14ac:dyDescent="0.2">
      <c r="A1398" s="9" t="s">
        <v>4238</v>
      </c>
      <c r="B1398" s="9" t="s">
        <v>4237</v>
      </c>
      <c r="C1398" s="9" t="s">
        <v>4169</v>
      </c>
      <c r="D1398" s="9" t="s">
        <v>979</v>
      </c>
      <c r="E1398" s="9" t="s">
        <v>4237</v>
      </c>
    </row>
    <row r="1399" spans="1:5" x14ac:dyDescent="0.2">
      <c r="A1399" s="9" t="s">
        <v>4240</v>
      </c>
      <c r="B1399" s="9" t="s">
        <v>4239</v>
      </c>
      <c r="C1399" s="9" t="s">
        <v>4169</v>
      </c>
      <c r="D1399" s="9" t="s">
        <v>979</v>
      </c>
      <c r="E1399" s="9" t="s">
        <v>4239</v>
      </c>
    </row>
    <row r="1400" spans="1:5" x14ac:dyDescent="0.2">
      <c r="A1400" s="9" t="s">
        <v>4242</v>
      </c>
      <c r="B1400" s="9" t="s">
        <v>4241</v>
      </c>
      <c r="C1400" s="9" t="s">
        <v>4169</v>
      </c>
      <c r="D1400" s="9" t="s">
        <v>979</v>
      </c>
      <c r="E1400" s="9" t="s">
        <v>4241</v>
      </c>
    </row>
    <row r="1401" spans="1:5" x14ac:dyDescent="0.2">
      <c r="A1401" s="9" t="s">
        <v>4244</v>
      </c>
      <c r="B1401" s="9" t="s">
        <v>4243</v>
      </c>
      <c r="C1401" s="9" t="s">
        <v>4169</v>
      </c>
      <c r="D1401" s="9" t="s">
        <v>979</v>
      </c>
      <c r="E1401" s="9" t="s">
        <v>4243</v>
      </c>
    </row>
    <row r="1402" spans="1:5" x14ac:dyDescent="0.2">
      <c r="A1402" s="9" t="s">
        <v>4246</v>
      </c>
      <c r="B1402" s="9" t="s">
        <v>4245</v>
      </c>
      <c r="C1402" s="9" t="s">
        <v>4169</v>
      </c>
      <c r="D1402" s="9" t="s">
        <v>979</v>
      </c>
      <c r="E1402" s="9" t="s">
        <v>4245</v>
      </c>
    </row>
    <row r="1403" spans="1:5" x14ac:dyDescent="0.2">
      <c r="A1403" s="9" t="s">
        <v>4248</v>
      </c>
      <c r="B1403" s="9" t="s">
        <v>4247</v>
      </c>
      <c r="C1403" s="9" t="s">
        <v>4169</v>
      </c>
      <c r="D1403" s="9" t="s">
        <v>979</v>
      </c>
      <c r="E1403" s="9" t="s">
        <v>4247</v>
      </c>
    </row>
    <row r="1404" spans="1:5" x14ac:dyDescent="0.2">
      <c r="A1404" s="9" t="s">
        <v>4250</v>
      </c>
      <c r="B1404" s="9" t="s">
        <v>4249</v>
      </c>
      <c r="C1404" s="9" t="s">
        <v>4169</v>
      </c>
      <c r="D1404" s="9" t="s">
        <v>979</v>
      </c>
      <c r="E1404" s="9" t="s">
        <v>4249</v>
      </c>
    </row>
    <row r="1405" spans="1:5" x14ac:dyDescent="0.2">
      <c r="A1405" s="9" t="s">
        <v>4252</v>
      </c>
      <c r="B1405" s="9" t="s">
        <v>4251</v>
      </c>
      <c r="C1405" s="9" t="s">
        <v>4169</v>
      </c>
      <c r="D1405" s="9" t="s">
        <v>979</v>
      </c>
      <c r="E1405" s="9" t="s">
        <v>4251</v>
      </c>
    </row>
    <row r="1406" spans="1:5" x14ac:dyDescent="0.2">
      <c r="A1406" s="9" t="s">
        <v>4254</v>
      </c>
      <c r="B1406" s="9" t="s">
        <v>4253</v>
      </c>
      <c r="C1406" s="9" t="s">
        <v>4169</v>
      </c>
      <c r="D1406" s="9" t="s">
        <v>979</v>
      </c>
      <c r="E1406" s="9" t="s">
        <v>4253</v>
      </c>
    </row>
    <row r="1407" spans="1:5" x14ac:dyDescent="0.2">
      <c r="A1407" s="9" t="s">
        <v>4256</v>
      </c>
      <c r="B1407" s="9" t="s">
        <v>4255</v>
      </c>
      <c r="C1407" s="9" t="s">
        <v>4169</v>
      </c>
      <c r="D1407" s="9" t="s">
        <v>979</v>
      </c>
      <c r="E1407" s="9" t="s">
        <v>4255</v>
      </c>
    </row>
    <row r="1408" spans="1:5" x14ac:dyDescent="0.2">
      <c r="A1408" s="9" t="s">
        <v>4258</v>
      </c>
      <c r="B1408" s="9" t="s">
        <v>4257</v>
      </c>
      <c r="C1408" s="9" t="s">
        <v>4169</v>
      </c>
      <c r="D1408" s="9" t="s">
        <v>979</v>
      </c>
      <c r="E1408" s="9" t="s">
        <v>4257</v>
      </c>
    </row>
    <row r="1409" spans="1:5" x14ac:dyDescent="0.2">
      <c r="A1409" s="9" t="s">
        <v>4260</v>
      </c>
      <c r="B1409" s="9" t="s">
        <v>4259</v>
      </c>
      <c r="C1409" s="9" t="s">
        <v>4169</v>
      </c>
      <c r="D1409" s="9" t="s">
        <v>979</v>
      </c>
      <c r="E1409" s="9" t="s">
        <v>4259</v>
      </c>
    </row>
    <row r="1410" spans="1:5" x14ac:dyDescent="0.2">
      <c r="A1410" s="9" t="s">
        <v>4262</v>
      </c>
      <c r="B1410" s="9" t="s">
        <v>4261</v>
      </c>
      <c r="C1410" s="9" t="s">
        <v>4169</v>
      </c>
      <c r="D1410" s="9" t="s">
        <v>979</v>
      </c>
      <c r="E1410" s="9" t="s">
        <v>4261</v>
      </c>
    </row>
    <row r="1411" spans="1:5" x14ac:dyDescent="0.2">
      <c r="A1411" s="9" t="s">
        <v>4264</v>
      </c>
      <c r="B1411" s="9" t="s">
        <v>4263</v>
      </c>
      <c r="C1411" s="9" t="s">
        <v>4169</v>
      </c>
      <c r="D1411" s="9" t="s">
        <v>979</v>
      </c>
      <c r="E1411" s="9" t="s">
        <v>4263</v>
      </c>
    </row>
    <row r="1412" spans="1:5" x14ac:dyDescent="0.2">
      <c r="A1412" s="9" t="s">
        <v>4266</v>
      </c>
      <c r="B1412" s="9" t="s">
        <v>4265</v>
      </c>
      <c r="C1412" s="9" t="s">
        <v>4169</v>
      </c>
      <c r="D1412" s="9" t="s">
        <v>979</v>
      </c>
      <c r="E1412" s="9" t="s">
        <v>4265</v>
      </c>
    </row>
    <row r="1413" spans="1:5" x14ac:dyDescent="0.2">
      <c r="A1413" s="9" t="s">
        <v>4268</v>
      </c>
      <c r="B1413" s="9" t="s">
        <v>4267</v>
      </c>
      <c r="C1413" s="9" t="s">
        <v>4169</v>
      </c>
      <c r="D1413" s="9" t="s">
        <v>979</v>
      </c>
      <c r="E1413" s="9" t="s">
        <v>4267</v>
      </c>
    </row>
    <row r="1414" spans="1:5" x14ac:dyDescent="0.2">
      <c r="A1414" s="9" t="s">
        <v>4270</v>
      </c>
      <c r="B1414" s="9" t="s">
        <v>4269</v>
      </c>
      <c r="C1414" s="9" t="s">
        <v>4169</v>
      </c>
      <c r="D1414" s="9" t="s">
        <v>1025</v>
      </c>
      <c r="E1414" s="9" t="s">
        <v>4269</v>
      </c>
    </row>
    <row r="1415" spans="1:5" x14ac:dyDescent="0.2">
      <c r="A1415" s="9" t="s">
        <v>4272</v>
      </c>
      <c r="B1415" s="9" t="s">
        <v>4271</v>
      </c>
      <c r="C1415" s="9" t="s">
        <v>4169</v>
      </c>
      <c r="D1415" s="9" t="s">
        <v>979</v>
      </c>
      <c r="E1415" s="9" t="s">
        <v>4271</v>
      </c>
    </row>
    <row r="1416" spans="1:5" x14ac:dyDescent="0.2">
      <c r="A1416" s="9" t="s">
        <v>4274</v>
      </c>
      <c r="B1416" s="9" t="s">
        <v>4273</v>
      </c>
      <c r="C1416" s="9" t="s">
        <v>4169</v>
      </c>
      <c r="D1416" s="9" t="s">
        <v>979</v>
      </c>
      <c r="E1416" s="9" t="s">
        <v>4273</v>
      </c>
    </row>
    <row r="1417" spans="1:5" x14ac:dyDescent="0.2">
      <c r="A1417" s="9" t="s">
        <v>4276</v>
      </c>
      <c r="B1417" s="9" t="s">
        <v>4275</v>
      </c>
      <c r="C1417" s="9" t="s">
        <v>4169</v>
      </c>
      <c r="D1417" s="9" t="s">
        <v>979</v>
      </c>
      <c r="E1417" s="9" t="s">
        <v>4275</v>
      </c>
    </row>
    <row r="1418" spans="1:5" x14ac:dyDescent="0.2">
      <c r="A1418" s="9" t="s">
        <v>4278</v>
      </c>
      <c r="B1418" s="9" t="s">
        <v>4277</v>
      </c>
      <c r="C1418" s="9" t="s">
        <v>4169</v>
      </c>
      <c r="D1418" s="9" t="s">
        <v>979</v>
      </c>
      <c r="E1418" s="9" t="s">
        <v>4277</v>
      </c>
    </row>
    <row r="1419" spans="1:5" x14ac:dyDescent="0.2">
      <c r="A1419" s="9" t="s">
        <v>4280</v>
      </c>
      <c r="B1419" s="9" t="s">
        <v>4279</v>
      </c>
      <c r="C1419" s="9" t="s">
        <v>4169</v>
      </c>
      <c r="D1419" s="9" t="s">
        <v>979</v>
      </c>
      <c r="E1419" s="9" t="s">
        <v>4279</v>
      </c>
    </row>
    <row r="1420" spans="1:5" x14ac:dyDescent="0.2">
      <c r="A1420" s="9" t="s">
        <v>4282</v>
      </c>
      <c r="B1420" s="9" t="s">
        <v>4281</v>
      </c>
      <c r="C1420" s="9" t="s">
        <v>4169</v>
      </c>
      <c r="D1420" s="9" t="s">
        <v>979</v>
      </c>
      <c r="E1420" s="9" t="s">
        <v>4281</v>
      </c>
    </row>
    <row r="1421" spans="1:5" x14ac:dyDescent="0.2">
      <c r="A1421" s="9" t="s">
        <v>4284</v>
      </c>
      <c r="B1421" s="9" t="s">
        <v>4283</v>
      </c>
      <c r="C1421" s="9" t="s">
        <v>4169</v>
      </c>
      <c r="D1421" s="9" t="s">
        <v>979</v>
      </c>
      <c r="E1421" s="9" t="s">
        <v>4283</v>
      </c>
    </row>
    <row r="1422" spans="1:5" x14ac:dyDescent="0.2">
      <c r="A1422" s="9" t="s">
        <v>4286</v>
      </c>
      <c r="B1422" s="9" t="s">
        <v>4285</v>
      </c>
      <c r="C1422" s="9" t="s">
        <v>4169</v>
      </c>
      <c r="D1422" s="9" t="s">
        <v>979</v>
      </c>
      <c r="E1422" s="9" t="s">
        <v>4285</v>
      </c>
    </row>
    <row r="1423" spans="1:5" x14ac:dyDescent="0.2">
      <c r="A1423" s="9" t="s">
        <v>4288</v>
      </c>
      <c r="B1423" s="9" t="s">
        <v>4287</v>
      </c>
      <c r="C1423" s="9" t="s">
        <v>4169</v>
      </c>
      <c r="D1423" s="9" t="s">
        <v>979</v>
      </c>
      <c r="E1423" s="9" t="s">
        <v>4287</v>
      </c>
    </row>
    <row r="1424" spans="1:5" x14ac:dyDescent="0.2">
      <c r="A1424" s="9" t="s">
        <v>4290</v>
      </c>
      <c r="B1424" s="9" t="s">
        <v>4289</v>
      </c>
      <c r="C1424" s="9" t="s">
        <v>4169</v>
      </c>
      <c r="D1424" s="9" t="s">
        <v>979</v>
      </c>
      <c r="E1424" s="9" t="s">
        <v>4289</v>
      </c>
    </row>
    <row r="1425" spans="1:5" x14ac:dyDescent="0.2">
      <c r="A1425" s="9" t="s">
        <v>4292</v>
      </c>
      <c r="B1425" s="9" t="s">
        <v>4291</v>
      </c>
      <c r="C1425" s="9" t="s">
        <v>4169</v>
      </c>
      <c r="D1425" s="9" t="s">
        <v>979</v>
      </c>
      <c r="E1425" s="9" t="s">
        <v>4291</v>
      </c>
    </row>
    <row r="1426" spans="1:5" x14ac:dyDescent="0.2">
      <c r="A1426" s="9" t="s">
        <v>4294</v>
      </c>
      <c r="B1426" s="9" t="s">
        <v>4293</v>
      </c>
      <c r="C1426" s="9" t="s">
        <v>4169</v>
      </c>
      <c r="D1426" s="9" t="s">
        <v>979</v>
      </c>
      <c r="E1426" s="9" t="s">
        <v>4293</v>
      </c>
    </row>
    <row r="1427" spans="1:5" x14ac:dyDescent="0.2">
      <c r="A1427" s="9" t="s">
        <v>4296</v>
      </c>
      <c r="B1427" s="9" t="s">
        <v>4295</v>
      </c>
      <c r="C1427" s="9" t="s">
        <v>4169</v>
      </c>
      <c r="D1427" s="9" t="s">
        <v>979</v>
      </c>
      <c r="E1427" s="9" t="s">
        <v>4295</v>
      </c>
    </row>
    <row r="1428" spans="1:5" x14ac:dyDescent="0.2">
      <c r="A1428" s="9" t="s">
        <v>4298</v>
      </c>
      <c r="B1428" s="9" t="s">
        <v>4297</v>
      </c>
      <c r="C1428" s="9" t="s">
        <v>4169</v>
      </c>
      <c r="D1428" s="9" t="s">
        <v>979</v>
      </c>
      <c r="E1428" s="9" t="s">
        <v>4297</v>
      </c>
    </row>
    <row r="1429" spans="1:5" x14ac:dyDescent="0.2">
      <c r="A1429" s="9" t="s">
        <v>4300</v>
      </c>
      <c r="B1429" s="9" t="s">
        <v>4299</v>
      </c>
      <c r="C1429" s="9" t="s">
        <v>4169</v>
      </c>
      <c r="D1429" s="9" t="s">
        <v>979</v>
      </c>
      <c r="E1429" s="9" t="s">
        <v>4299</v>
      </c>
    </row>
    <row r="1430" spans="1:5" x14ac:dyDescent="0.2">
      <c r="A1430" s="9" t="s">
        <v>4302</v>
      </c>
      <c r="B1430" s="9" t="s">
        <v>4301</v>
      </c>
      <c r="C1430" s="9" t="s">
        <v>4169</v>
      </c>
      <c r="D1430" s="9" t="s">
        <v>979</v>
      </c>
      <c r="E1430" s="9" t="s">
        <v>4301</v>
      </c>
    </row>
    <row r="1431" spans="1:5" x14ac:dyDescent="0.2">
      <c r="A1431" s="9" t="s">
        <v>4304</v>
      </c>
      <c r="B1431" s="9" t="s">
        <v>4303</v>
      </c>
      <c r="C1431" s="9" t="s">
        <v>4169</v>
      </c>
      <c r="D1431" s="9" t="s">
        <v>979</v>
      </c>
      <c r="E1431" s="9" t="s">
        <v>4303</v>
      </c>
    </row>
    <row r="1432" spans="1:5" x14ac:dyDescent="0.2">
      <c r="A1432" s="9" t="s">
        <v>4306</v>
      </c>
      <c r="B1432" s="9" t="s">
        <v>4305</v>
      </c>
      <c r="C1432" s="9" t="s">
        <v>4169</v>
      </c>
      <c r="D1432" s="9" t="s">
        <v>979</v>
      </c>
      <c r="E1432" s="9" t="s">
        <v>4305</v>
      </c>
    </row>
    <row r="1433" spans="1:5" x14ac:dyDescent="0.2">
      <c r="A1433" s="9" t="s">
        <v>4308</v>
      </c>
      <c r="B1433" s="9" t="s">
        <v>4307</v>
      </c>
      <c r="C1433" s="9" t="s">
        <v>4169</v>
      </c>
      <c r="D1433" s="9" t="s">
        <v>979</v>
      </c>
      <c r="E1433" s="9" t="s">
        <v>4307</v>
      </c>
    </row>
    <row r="1434" spans="1:5" x14ac:dyDescent="0.2">
      <c r="A1434" s="9" t="s">
        <v>4310</v>
      </c>
      <c r="B1434" s="9" t="s">
        <v>4309</v>
      </c>
      <c r="C1434" s="9" t="s">
        <v>4169</v>
      </c>
      <c r="D1434" s="9" t="s">
        <v>979</v>
      </c>
      <c r="E1434" s="9" t="s">
        <v>4309</v>
      </c>
    </row>
    <row r="1435" spans="1:5" x14ac:dyDescent="0.2">
      <c r="A1435" s="9" t="s">
        <v>4312</v>
      </c>
      <c r="B1435" s="9" t="s">
        <v>4311</v>
      </c>
      <c r="C1435" s="9" t="s">
        <v>4169</v>
      </c>
      <c r="D1435" s="9" t="s">
        <v>979</v>
      </c>
      <c r="E1435" s="9" t="s">
        <v>4311</v>
      </c>
    </row>
    <row r="1436" spans="1:5" x14ac:dyDescent="0.2">
      <c r="A1436" s="9" t="s">
        <v>4314</v>
      </c>
      <c r="B1436" s="9" t="s">
        <v>4313</v>
      </c>
      <c r="C1436" s="9" t="s">
        <v>4169</v>
      </c>
      <c r="D1436" s="9" t="s">
        <v>979</v>
      </c>
      <c r="E1436" s="9" t="s">
        <v>4313</v>
      </c>
    </row>
    <row r="1437" spans="1:5" x14ac:dyDescent="0.2">
      <c r="A1437" s="9" t="s">
        <v>4316</v>
      </c>
      <c r="B1437" s="9" t="s">
        <v>4315</v>
      </c>
      <c r="C1437" s="9" t="s">
        <v>4169</v>
      </c>
      <c r="D1437" s="9" t="s">
        <v>979</v>
      </c>
      <c r="E1437" s="9" t="s">
        <v>4315</v>
      </c>
    </row>
    <row r="1438" spans="1:5" x14ac:dyDescent="0.2">
      <c r="A1438" s="9" t="s">
        <v>4318</v>
      </c>
      <c r="B1438" s="9" t="s">
        <v>4317</v>
      </c>
      <c r="C1438" s="9" t="s">
        <v>4169</v>
      </c>
      <c r="D1438" s="9" t="s">
        <v>979</v>
      </c>
      <c r="E1438" s="9" t="s">
        <v>4317</v>
      </c>
    </row>
    <row r="1439" spans="1:5" x14ac:dyDescent="0.2">
      <c r="A1439" s="9" t="s">
        <v>4320</v>
      </c>
      <c r="B1439" s="9" t="s">
        <v>4319</v>
      </c>
      <c r="C1439" s="9" t="s">
        <v>4169</v>
      </c>
      <c r="D1439" s="9" t="s">
        <v>979</v>
      </c>
      <c r="E1439" s="9" t="s">
        <v>4319</v>
      </c>
    </row>
    <row r="1440" spans="1:5" x14ac:dyDescent="0.2">
      <c r="A1440" s="9" t="s">
        <v>4322</v>
      </c>
      <c r="B1440" s="9" t="s">
        <v>4321</v>
      </c>
      <c r="C1440" s="9" t="s">
        <v>4169</v>
      </c>
      <c r="D1440" s="9" t="s">
        <v>1025</v>
      </c>
      <c r="E1440" s="9" t="s">
        <v>4321</v>
      </c>
    </row>
    <row r="1441" spans="1:5" x14ac:dyDescent="0.2">
      <c r="A1441" s="9" t="s">
        <v>4324</v>
      </c>
      <c r="B1441" s="9" t="s">
        <v>4323</v>
      </c>
      <c r="C1441" s="9" t="s">
        <v>4169</v>
      </c>
      <c r="D1441" s="9" t="s">
        <v>1025</v>
      </c>
      <c r="E1441" s="9" t="s">
        <v>4323</v>
      </c>
    </row>
    <row r="1442" spans="1:5" x14ac:dyDescent="0.2">
      <c r="A1442" s="9" t="s">
        <v>4326</v>
      </c>
      <c r="B1442" s="9" t="s">
        <v>4325</v>
      </c>
      <c r="C1442" s="9" t="s">
        <v>4169</v>
      </c>
      <c r="D1442" s="9" t="s">
        <v>1025</v>
      </c>
      <c r="E1442" s="9" t="s">
        <v>4325</v>
      </c>
    </row>
    <row r="1443" spans="1:5" x14ac:dyDescent="0.2">
      <c r="A1443" s="9" t="s">
        <v>4328</v>
      </c>
      <c r="B1443" s="9" t="s">
        <v>4327</v>
      </c>
      <c r="C1443" s="9" t="s">
        <v>4169</v>
      </c>
      <c r="D1443" s="9" t="s">
        <v>1025</v>
      </c>
      <c r="E1443" s="9" t="s">
        <v>4327</v>
      </c>
    </row>
    <row r="1444" spans="1:5" x14ac:dyDescent="0.2">
      <c r="A1444" s="9" t="s">
        <v>4330</v>
      </c>
      <c r="B1444" s="9" t="s">
        <v>4329</v>
      </c>
      <c r="C1444" s="9" t="s">
        <v>4169</v>
      </c>
      <c r="D1444" s="9" t="s">
        <v>1025</v>
      </c>
      <c r="E1444" s="9" t="s">
        <v>4329</v>
      </c>
    </row>
    <row r="1445" spans="1:5" x14ac:dyDescent="0.2">
      <c r="A1445" s="9" t="s">
        <v>4332</v>
      </c>
      <c r="B1445" s="9" t="s">
        <v>4331</v>
      </c>
      <c r="C1445" s="9" t="s">
        <v>4169</v>
      </c>
      <c r="D1445" s="9" t="s">
        <v>1025</v>
      </c>
      <c r="E1445" s="9" t="s">
        <v>4331</v>
      </c>
    </row>
    <row r="1446" spans="1:5" x14ac:dyDescent="0.2">
      <c r="A1446" s="9" t="s">
        <v>4334</v>
      </c>
      <c r="B1446" s="9" t="s">
        <v>4333</v>
      </c>
      <c r="C1446" s="9" t="s">
        <v>4169</v>
      </c>
      <c r="D1446" s="9" t="s">
        <v>1025</v>
      </c>
      <c r="E1446" s="9" t="s">
        <v>4333</v>
      </c>
    </row>
    <row r="1447" spans="1:5" x14ac:dyDescent="0.2">
      <c r="A1447" s="9" t="s">
        <v>4336</v>
      </c>
      <c r="B1447" s="9" t="s">
        <v>4335</v>
      </c>
      <c r="C1447" s="9" t="s">
        <v>4169</v>
      </c>
      <c r="D1447" s="9" t="s">
        <v>1025</v>
      </c>
      <c r="E1447" s="9" t="s">
        <v>4335</v>
      </c>
    </row>
    <row r="1448" spans="1:5" x14ac:dyDescent="0.2">
      <c r="A1448" s="9" t="s">
        <v>4338</v>
      </c>
      <c r="B1448" s="9" t="s">
        <v>4337</v>
      </c>
      <c r="C1448" s="9" t="s">
        <v>4169</v>
      </c>
      <c r="D1448" s="9" t="s">
        <v>1025</v>
      </c>
      <c r="E1448" s="9" t="s">
        <v>4337</v>
      </c>
    </row>
    <row r="1449" spans="1:5" x14ac:dyDescent="0.2">
      <c r="A1449" s="9" t="s">
        <v>4340</v>
      </c>
      <c r="B1449" s="9" t="s">
        <v>4339</v>
      </c>
      <c r="C1449" s="9" t="s">
        <v>4169</v>
      </c>
      <c r="D1449" s="9" t="s">
        <v>1025</v>
      </c>
      <c r="E1449" s="9" t="s">
        <v>4339</v>
      </c>
    </row>
    <row r="1450" spans="1:5" x14ac:dyDescent="0.2">
      <c r="A1450" s="9" t="s">
        <v>4342</v>
      </c>
      <c r="B1450" s="9" t="s">
        <v>4341</v>
      </c>
      <c r="C1450" s="9" t="s">
        <v>4169</v>
      </c>
      <c r="D1450" s="9" t="s">
        <v>979</v>
      </c>
      <c r="E1450" s="9" t="s">
        <v>4341</v>
      </c>
    </row>
    <row r="1451" spans="1:5" x14ac:dyDescent="0.2">
      <c r="A1451" s="9" t="s">
        <v>4344</v>
      </c>
      <c r="B1451" s="9" t="s">
        <v>4343</v>
      </c>
      <c r="C1451" s="9" t="s">
        <v>4169</v>
      </c>
      <c r="D1451" s="9" t="s">
        <v>1025</v>
      </c>
      <c r="E1451" s="9" t="s">
        <v>4343</v>
      </c>
    </row>
    <row r="1452" spans="1:5" x14ac:dyDescent="0.2">
      <c r="A1452" s="9" t="s">
        <v>4346</v>
      </c>
      <c r="B1452" s="9" t="s">
        <v>4345</v>
      </c>
      <c r="C1452" s="9" t="s">
        <v>4169</v>
      </c>
      <c r="D1452" s="9" t="s">
        <v>1025</v>
      </c>
      <c r="E1452" s="9" t="s">
        <v>4345</v>
      </c>
    </row>
    <row r="1453" spans="1:5" x14ac:dyDescent="0.2">
      <c r="A1453" s="9" t="s">
        <v>4348</v>
      </c>
      <c r="B1453" s="9" t="s">
        <v>4347</v>
      </c>
      <c r="C1453" s="9" t="s">
        <v>4169</v>
      </c>
      <c r="D1453" s="9" t="s">
        <v>1025</v>
      </c>
      <c r="E1453" s="9" t="s">
        <v>4347</v>
      </c>
    </row>
    <row r="1454" spans="1:5" x14ac:dyDescent="0.2">
      <c r="A1454" s="9" t="s">
        <v>4350</v>
      </c>
      <c r="B1454" s="9" t="s">
        <v>4349</v>
      </c>
      <c r="C1454" s="9" t="s">
        <v>4169</v>
      </c>
      <c r="D1454" s="9" t="s">
        <v>979</v>
      </c>
      <c r="E1454" s="9" t="s">
        <v>4349</v>
      </c>
    </row>
    <row r="1455" spans="1:5" x14ac:dyDescent="0.2">
      <c r="A1455" s="9" t="s">
        <v>4352</v>
      </c>
      <c r="B1455" s="9" t="s">
        <v>4351</v>
      </c>
      <c r="C1455" s="9" t="s">
        <v>4169</v>
      </c>
      <c r="D1455" s="9" t="s">
        <v>979</v>
      </c>
      <c r="E1455" s="9" t="s">
        <v>4351</v>
      </c>
    </row>
    <row r="1456" spans="1:5" x14ac:dyDescent="0.2">
      <c r="A1456" s="9" t="s">
        <v>4354</v>
      </c>
      <c r="B1456" s="9" t="s">
        <v>4353</v>
      </c>
      <c r="C1456" s="9" t="s">
        <v>4169</v>
      </c>
      <c r="D1456" s="9" t="s">
        <v>1025</v>
      </c>
      <c r="E1456" s="9" t="s">
        <v>4353</v>
      </c>
    </row>
    <row r="1457" spans="1:5" x14ac:dyDescent="0.2">
      <c r="A1457" s="9" t="s">
        <v>4356</v>
      </c>
      <c r="B1457" s="9" t="s">
        <v>4355</v>
      </c>
      <c r="C1457" s="9" t="s">
        <v>4169</v>
      </c>
      <c r="D1457" s="9" t="s">
        <v>1025</v>
      </c>
      <c r="E1457" s="9" t="s">
        <v>4355</v>
      </c>
    </row>
    <row r="1458" spans="1:5" x14ac:dyDescent="0.2">
      <c r="A1458" s="9" t="s">
        <v>4358</v>
      </c>
      <c r="B1458" s="9" t="s">
        <v>4357</v>
      </c>
      <c r="C1458" s="9" t="s">
        <v>4169</v>
      </c>
      <c r="D1458" s="9" t="s">
        <v>979</v>
      </c>
      <c r="E1458" s="9" t="s">
        <v>4357</v>
      </c>
    </row>
    <row r="1459" spans="1:5" x14ac:dyDescent="0.2">
      <c r="A1459" s="9" t="s">
        <v>4360</v>
      </c>
      <c r="B1459" s="9" t="s">
        <v>4359</v>
      </c>
      <c r="C1459" s="9" t="s">
        <v>4169</v>
      </c>
      <c r="D1459" s="9" t="s">
        <v>979</v>
      </c>
      <c r="E1459" s="9" t="s">
        <v>4359</v>
      </c>
    </row>
    <row r="1460" spans="1:5" x14ac:dyDescent="0.2">
      <c r="A1460" s="9" t="s">
        <v>4362</v>
      </c>
      <c r="B1460" s="9" t="s">
        <v>4361</v>
      </c>
      <c r="C1460" s="9" t="s">
        <v>4169</v>
      </c>
      <c r="D1460" s="9" t="s">
        <v>979</v>
      </c>
      <c r="E1460" s="9" t="s">
        <v>4361</v>
      </c>
    </row>
    <row r="1461" spans="1:5" x14ac:dyDescent="0.2">
      <c r="A1461" s="9" t="s">
        <v>4364</v>
      </c>
      <c r="B1461" s="9" t="s">
        <v>4363</v>
      </c>
      <c r="C1461" s="9" t="s">
        <v>4169</v>
      </c>
      <c r="D1461" s="9" t="s">
        <v>979</v>
      </c>
      <c r="E1461" s="9" t="s">
        <v>4363</v>
      </c>
    </row>
    <row r="1462" spans="1:5" x14ac:dyDescent="0.2">
      <c r="A1462" s="9" t="s">
        <v>4366</v>
      </c>
      <c r="B1462" s="9" t="s">
        <v>4365</v>
      </c>
      <c r="C1462" s="9" t="s">
        <v>4169</v>
      </c>
      <c r="D1462" s="9" t="s">
        <v>1025</v>
      </c>
      <c r="E1462" s="9" t="s">
        <v>4365</v>
      </c>
    </row>
    <row r="1463" spans="1:5" x14ac:dyDescent="0.2">
      <c r="A1463" s="9" t="s">
        <v>4368</v>
      </c>
      <c r="B1463" s="9" t="s">
        <v>4367</v>
      </c>
      <c r="C1463" s="9" t="s">
        <v>4169</v>
      </c>
      <c r="D1463" s="9" t="s">
        <v>1025</v>
      </c>
      <c r="E1463" s="9" t="s">
        <v>4367</v>
      </c>
    </row>
    <row r="1464" spans="1:5" x14ac:dyDescent="0.2">
      <c r="A1464" s="9" t="s">
        <v>4370</v>
      </c>
      <c r="B1464" s="9" t="s">
        <v>4369</v>
      </c>
      <c r="C1464" s="9" t="s">
        <v>4169</v>
      </c>
      <c r="D1464" s="9" t="s">
        <v>979</v>
      </c>
      <c r="E1464" s="9" t="s">
        <v>4369</v>
      </c>
    </row>
    <row r="1465" spans="1:5" x14ac:dyDescent="0.2">
      <c r="A1465" s="9" t="s">
        <v>4372</v>
      </c>
      <c r="B1465" s="9" t="s">
        <v>4371</v>
      </c>
      <c r="C1465" s="9" t="s">
        <v>4169</v>
      </c>
      <c r="D1465" s="9" t="s">
        <v>979</v>
      </c>
      <c r="E1465" s="9" t="s">
        <v>4371</v>
      </c>
    </row>
    <row r="1466" spans="1:5" x14ac:dyDescent="0.2">
      <c r="A1466" s="9" t="s">
        <v>4374</v>
      </c>
      <c r="B1466" s="9" t="s">
        <v>4373</v>
      </c>
      <c r="C1466" s="9" t="s">
        <v>4169</v>
      </c>
      <c r="D1466" s="9" t="s">
        <v>1025</v>
      </c>
      <c r="E1466" s="9" t="s">
        <v>4373</v>
      </c>
    </row>
    <row r="1467" spans="1:5" x14ac:dyDescent="0.2">
      <c r="A1467" s="9" t="s">
        <v>4376</v>
      </c>
      <c r="B1467" s="9" t="s">
        <v>4375</v>
      </c>
      <c r="C1467" s="9" t="s">
        <v>4169</v>
      </c>
      <c r="D1467" s="9" t="s">
        <v>1025</v>
      </c>
      <c r="E1467" s="9" t="s">
        <v>4375</v>
      </c>
    </row>
    <row r="1468" spans="1:5" x14ac:dyDescent="0.2">
      <c r="A1468" s="9" t="s">
        <v>4378</v>
      </c>
      <c r="B1468" s="9" t="s">
        <v>4377</v>
      </c>
      <c r="C1468" s="9" t="s">
        <v>4169</v>
      </c>
      <c r="D1468" s="9" t="s">
        <v>1025</v>
      </c>
      <c r="E1468" s="9" t="s">
        <v>4377</v>
      </c>
    </row>
    <row r="1469" spans="1:5" x14ac:dyDescent="0.2">
      <c r="A1469" s="9" t="s">
        <v>1840</v>
      </c>
      <c r="B1469" s="8" t="s">
        <v>4456</v>
      </c>
      <c r="C1469" s="9"/>
      <c r="D1469" s="9"/>
      <c r="E1469" s="8" t="s">
        <v>4456</v>
      </c>
    </row>
    <row r="1470" spans="1:5" x14ac:dyDescent="0.2">
      <c r="A1470" s="9" t="s">
        <v>1841</v>
      </c>
      <c r="B1470" s="9" t="s">
        <v>1839</v>
      </c>
      <c r="C1470" s="9" t="s">
        <v>1840</v>
      </c>
      <c r="D1470" s="9" t="s">
        <v>1025</v>
      </c>
      <c r="E1470" s="9" t="s">
        <v>1839</v>
      </c>
    </row>
    <row r="1471" spans="1:5" x14ac:dyDescent="0.2">
      <c r="A1471" s="9" t="s">
        <v>1843</v>
      </c>
      <c r="B1471" s="9" t="s">
        <v>1842</v>
      </c>
      <c r="C1471" s="9" t="s">
        <v>1840</v>
      </c>
      <c r="D1471" s="9" t="s">
        <v>1025</v>
      </c>
      <c r="E1471" s="9" t="s">
        <v>1842</v>
      </c>
    </row>
    <row r="1472" spans="1:5" x14ac:dyDescent="0.2">
      <c r="A1472" s="9" t="s">
        <v>3665</v>
      </c>
      <c r="B1472" s="9" t="s">
        <v>3664</v>
      </c>
      <c r="C1472" s="9" t="s">
        <v>1840</v>
      </c>
      <c r="D1472" s="9" t="s">
        <v>1025</v>
      </c>
      <c r="E1472" s="9" t="s">
        <v>3664</v>
      </c>
    </row>
    <row r="1473" spans="1:5" x14ac:dyDescent="0.2">
      <c r="A1473" s="9" t="s">
        <v>3667</v>
      </c>
      <c r="B1473" s="9" t="s">
        <v>3666</v>
      </c>
      <c r="C1473" s="9" t="s">
        <v>1840</v>
      </c>
      <c r="D1473" s="9" t="s">
        <v>1025</v>
      </c>
      <c r="E1473" s="9" t="s">
        <v>3666</v>
      </c>
    </row>
    <row r="1474" spans="1:5" x14ac:dyDescent="0.2">
      <c r="A1474" s="9" t="s">
        <v>3669</v>
      </c>
      <c r="B1474" s="9" t="s">
        <v>3668</v>
      </c>
      <c r="C1474" s="9" t="s">
        <v>1840</v>
      </c>
      <c r="D1474" s="9" t="s">
        <v>1025</v>
      </c>
      <c r="E1474" s="9" t="s">
        <v>3668</v>
      </c>
    </row>
    <row r="1475" spans="1:5" x14ac:dyDescent="0.2">
      <c r="A1475" s="9" t="s">
        <v>3671</v>
      </c>
      <c r="B1475" s="9" t="s">
        <v>3670</v>
      </c>
      <c r="C1475" s="9" t="s">
        <v>1840</v>
      </c>
      <c r="D1475" s="9" t="s">
        <v>1025</v>
      </c>
      <c r="E1475" s="9" t="s">
        <v>3670</v>
      </c>
    </row>
    <row r="1476" spans="1:5" x14ac:dyDescent="0.2">
      <c r="A1476" s="9" t="s">
        <v>3673</v>
      </c>
      <c r="B1476" s="9" t="s">
        <v>3672</v>
      </c>
      <c r="C1476" s="9" t="s">
        <v>1840</v>
      </c>
      <c r="D1476" s="9" t="s">
        <v>1025</v>
      </c>
      <c r="E1476" s="9" t="s">
        <v>3672</v>
      </c>
    </row>
    <row r="1477" spans="1:5" x14ac:dyDescent="0.2">
      <c r="A1477" s="9" t="s">
        <v>3675</v>
      </c>
      <c r="B1477" s="9" t="s">
        <v>3674</v>
      </c>
      <c r="C1477" s="9" t="s">
        <v>1840</v>
      </c>
      <c r="D1477" s="9" t="s">
        <v>1025</v>
      </c>
      <c r="E1477" s="9" t="s">
        <v>3674</v>
      </c>
    </row>
    <row r="1478" spans="1:5" x14ac:dyDescent="0.2">
      <c r="A1478" s="9" t="s">
        <v>3677</v>
      </c>
      <c r="B1478" s="9" t="s">
        <v>3676</v>
      </c>
      <c r="C1478" s="9" t="s">
        <v>1840</v>
      </c>
      <c r="D1478" s="9" t="s">
        <v>1025</v>
      </c>
      <c r="E1478" s="9" t="s">
        <v>3676</v>
      </c>
    </row>
    <row r="1479" spans="1:5" x14ac:dyDescent="0.2">
      <c r="A1479" s="9" t="s">
        <v>3679</v>
      </c>
      <c r="B1479" s="9" t="s">
        <v>3678</v>
      </c>
      <c r="C1479" s="9" t="s">
        <v>1840</v>
      </c>
      <c r="D1479" s="9" t="s">
        <v>1025</v>
      </c>
      <c r="E1479" s="9" t="s">
        <v>3678</v>
      </c>
    </row>
    <row r="1480" spans="1:5" x14ac:dyDescent="0.2">
      <c r="A1480" s="9" t="s">
        <v>3681</v>
      </c>
      <c r="B1480" s="9" t="s">
        <v>3680</v>
      </c>
      <c r="C1480" s="9" t="s">
        <v>1840</v>
      </c>
      <c r="D1480" s="9" t="s">
        <v>1025</v>
      </c>
      <c r="E1480" s="9" t="s">
        <v>3680</v>
      </c>
    </row>
    <row r="1481" spans="1:5" x14ac:dyDescent="0.2">
      <c r="A1481" s="9" t="s">
        <v>3683</v>
      </c>
      <c r="B1481" s="9" t="s">
        <v>3682</v>
      </c>
      <c r="C1481" s="9" t="s">
        <v>1840</v>
      </c>
      <c r="D1481" s="9" t="s">
        <v>1025</v>
      </c>
      <c r="E1481" s="9" t="s">
        <v>3682</v>
      </c>
    </row>
    <row r="1482" spans="1:5" x14ac:dyDescent="0.2">
      <c r="A1482" s="9" t="s">
        <v>3685</v>
      </c>
      <c r="B1482" s="9" t="s">
        <v>3684</v>
      </c>
      <c r="C1482" s="9" t="s">
        <v>1840</v>
      </c>
      <c r="D1482" s="9" t="s">
        <v>1025</v>
      </c>
      <c r="E1482" s="9" t="s">
        <v>3684</v>
      </c>
    </row>
    <row r="1483" spans="1:5" x14ac:dyDescent="0.2">
      <c r="A1483" s="9" t="s">
        <v>3687</v>
      </c>
      <c r="B1483" s="9" t="s">
        <v>3686</v>
      </c>
      <c r="C1483" s="9" t="s">
        <v>1840</v>
      </c>
      <c r="D1483" s="9" t="s">
        <v>1025</v>
      </c>
      <c r="E1483" s="9" t="s">
        <v>3686</v>
      </c>
    </row>
    <row r="1484" spans="1:5" x14ac:dyDescent="0.2">
      <c r="A1484" s="9" t="s">
        <v>3689</v>
      </c>
      <c r="B1484" s="9" t="s">
        <v>3688</v>
      </c>
      <c r="C1484" s="9" t="s">
        <v>1840</v>
      </c>
      <c r="D1484" s="9" t="s">
        <v>1025</v>
      </c>
      <c r="E1484" s="9" t="s">
        <v>3688</v>
      </c>
    </row>
    <row r="1485" spans="1:5" x14ac:dyDescent="0.2">
      <c r="A1485" s="9" t="s">
        <v>3691</v>
      </c>
      <c r="B1485" s="9" t="s">
        <v>3690</v>
      </c>
      <c r="C1485" s="9" t="s">
        <v>1840</v>
      </c>
      <c r="D1485" s="9" t="s">
        <v>1025</v>
      </c>
      <c r="E1485" s="9" t="s">
        <v>3690</v>
      </c>
    </row>
    <row r="1486" spans="1:5" x14ac:dyDescent="0.2">
      <c r="A1486" s="9" t="s">
        <v>3693</v>
      </c>
      <c r="B1486" s="9" t="s">
        <v>3692</v>
      </c>
      <c r="C1486" s="9" t="s">
        <v>1840</v>
      </c>
      <c r="D1486" s="9" t="s">
        <v>1025</v>
      </c>
      <c r="E1486" s="9" t="s">
        <v>3692</v>
      </c>
    </row>
    <row r="1487" spans="1:5" x14ac:dyDescent="0.2">
      <c r="A1487" s="9" t="s">
        <v>3695</v>
      </c>
      <c r="B1487" s="9" t="s">
        <v>3694</v>
      </c>
      <c r="C1487" s="9" t="s">
        <v>1840</v>
      </c>
      <c r="D1487" s="9" t="s">
        <v>1025</v>
      </c>
      <c r="E1487" s="9" t="s">
        <v>3694</v>
      </c>
    </row>
    <row r="1488" spans="1:5" x14ac:dyDescent="0.2">
      <c r="A1488" s="9" t="s">
        <v>3697</v>
      </c>
      <c r="B1488" s="9" t="s">
        <v>3696</v>
      </c>
      <c r="C1488" s="9" t="s">
        <v>1840</v>
      </c>
      <c r="D1488" s="9" t="s">
        <v>1025</v>
      </c>
      <c r="E1488" s="9" t="s">
        <v>3696</v>
      </c>
    </row>
    <row r="1489" spans="1:5" x14ac:dyDescent="0.2">
      <c r="A1489" s="9" t="s">
        <v>3699</v>
      </c>
      <c r="B1489" s="9" t="s">
        <v>3698</v>
      </c>
      <c r="C1489" s="9" t="s">
        <v>1840</v>
      </c>
      <c r="D1489" s="9" t="s">
        <v>1025</v>
      </c>
      <c r="E1489" s="9" t="s">
        <v>3698</v>
      </c>
    </row>
    <row r="1490" spans="1:5" x14ac:dyDescent="0.2">
      <c r="A1490" s="9" t="s">
        <v>3701</v>
      </c>
      <c r="B1490" s="9" t="s">
        <v>3700</v>
      </c>
      <c r="C1490" s="9" t="s">
        <v>1840</v>
      </c>
      <c r="D1490" s="9" t="s">
        <v>1025</v>
      </c>
      <c r="E1490" s="9" t="s">
        <v>3700</v>
      </c>
    </row>
    <row r="1491" spans="1:5" x14ac:dyDescent="0.2">
      <c r="A1491" s="9" t="s">
        <v>3703</v>
      </c>
      <c r="B1491" s="9" t="s">
        <v>3702</v>
      </c>
      <c r="C1491" s="9" t="s">
        <v>1840</v>
      </c>
      <c r="D1491" s="9" t="s">
        <v>1025</v>
      </c>
      <c r="E1491" s="9" t="s">
        <v>3702</v>
      </c>
    </row>
    <row r="1492" spans="1:5" x14ac:dyDescent="0.2">
      <c r="A1492" s="9" t="s">
        <v>3705</v>
      </c>
      <c r="B1492" s="9" t="s">
        <v>3704</v>
      </c>
      <c r="C1492" s="9" t="s">
        <v>1840</v>
      </c>
      <c r="D1492" s="9" t="s">
        <v>1025</v>
      </c>
      <c r="E1492" s="9" t="s">
        <v>3704</v>
      </c>
    </row>
    <row r="1493" spans="1:5" x14ac:dyDescent="0.2">
      <c r="A1493" s="9" t="s">
        <v>3707</v>
      </c>
      <c r="B1493" s="9" t="s">
        <v>3706</v>
      </c>
      <c r="C1493" s="9" t="s">
        <v>1840</v>
      </c>
      <c r="D1493" s="9" t="s">
        <v>1025</v>
      </c>
      <c r="E1493" s="9" t="s">
        <v>3706</v>
      </c>
    </row>
    <row r="1494" spans="1:5" x14ac:dyDescent="0.2">
      <c r="A1494" s="9" t="s">
        <v>3709</v>
      </c>
      <c r="B1494" s="9" t="s">
        <v>3708</v>
      </c>
      <c r="C1494" s="9" t="s">
        <v>1840</v>
      </c>
      <c r="D1494" s="9" t="s">
        <v>1025</v>
      </c>
      <c r="E1494" s="9" t="s">
        <v>3708</v>
      </c>
    </row>
    <row r="1495" spans="1:5" x14ac:dyDescent="0.2">
      <c r="A1495" s="9" t="s">
        <v>3711</v>
      </c>
      <c r="B1495" s="9" t="s">
        <v>3710</v>
      </c>
      <c r="C1495" s="9" t="s">
        <v>1840</v>
      </c>
      <c r="D1495" s="9" t="s">
        <v>1025</v>
      </c>
      <c r="E1495" s="9" t="s">
        <v>3710</v>
      </c>
    </row>
    <row r="1496" spans="1:5" x14ac:dyDescent="0.2">
      <c r="A1496" s="9" t="s">
        <v>3713</v>
      </c>
      <c r="B1496" s="9" t="s">
        <v>3712</v>
      </c>
      <c r="C1496" s="9" t="s">
        <v>1840</v>
      </c>
      <c r="D1496" s="9" t="s">
        <v>1025</v>
      </c>
      <c r="E1496" s="9" t="s">
        <v>3712</v>
      </c>
    </row>
    <row r="1497" spans="1:5" x14ac:dyDescent="0.2">
      <c r="A1497" s="9" t="s">
        <v>3715</v>
      </c>
      <c r="B1497" s="9" t="s">
        <v>3714</v>
      </c>
      <c r="C1497" s="9" t="s">
        <v>1840</v>
      </c>
      <c r="D1497" s="9" t="s">
        <v>1025</v>
      </c>
      <c r="E1497" s="9" t="s">
        <v>3714</v>
      </c>
    </row>
    <row r="1498" spans="1:5" x14ac:dyDescent="0.2">
      <c r="A1498" s="9" t="s">
        <v>3717</v>
      </c>
      <c r="B1498" s="9" t="s">
        <v>3716</v>
      </c>
      <c r="C1498" s="9" t="s">
        <v>1840</v>
      </c>
      <c r="D1498" s="9" t="s">
        <v>1025</v>
      </c>
      <c r="E1498" s="9" t="s">
        <v>3716</v>
      </c>
    </row>
    <row r="1499" spans="1:5" x14ac:dyDescent="0.2">
      <c r="A1499" s="9" t="s">
        <v>3719</v>
      </c>
      <c r="B1499" s="9" t="s">
        <v>3718</v>
      </c>
      <c r="C1499" s="9" t="s">
        <v>1840</v>
      </c>
      <c r="D1499" s="9" t="s">
        <v>1025</v>
      </c>
      <c r="E1499" s="9" t="s">
        <v>3718</v>
      </c>
    </row>
    <row r="1500" spans="1:5" x14ac:dyDescent="0.2">
      <c r="A1500" s="9" t="s">
        <v>3721</v>
      </c>
      <c r="B1500" s="9" t="s">
        <v>3720</v>
      </c>
      <c r="C1500" s="9" t="s">
        <v>1840</v>
      </c>
      <c r="D1500" s="9" t="s">
        <v>1025</v>
      </c>
      <c r="E1500" s="9" t="s">
        <v>3720</v>
      </c>
    </row>
    <row r="1501" spans="1:5" x14ac:dyDescent="0.2">
      <c r="A1501" s="9" t="s">
        <v>3723</v>
      </c>
      <c r="B1501" s="9" t="s">
        <v>3722</v>
      </c>
      <c r="C1501" s="9" t="s">
        <v>1840</v>
      </c>
      <c r="D1501" s="9" t="s">
        <v>1025</v>
      </c>
      <c r="E1501" s="9" t="s">
        <v>3722</v>
      </c>
    </row>
    <row r="1502" spans="1:5" x14ac:dyDescent="0.2">
      <c r="A1502" s="9" t="s">
        <v>3725</v>
      </c>
      <c r="B1502" s="9" t="s">
        <v>3724</v>
      </c>
      <c r="C1502" s="9" t="s">
        <v>1840</v>
      </c>
      <c r="D1502" s="9" t="s">
        <v>1025</v>
      </c>
      <c r="E1502" s="9" t="s">
        <v>3724</v>
      </c>
    </row>
    <row r="1503" spans="1:5" x14ac:dyDescent="0.2">
      <c r="A1503" s="9" t="s">
        <v>3727</v>
      </c>
      <c r="B1503" s="9" t="s">
        <v>3726</v>
      </c>
      <c r="C1503" s="9" t="s">
        <v>1840</v>
      </c>
      <c r="D1503" s="9" t="s">
        <v>1025</v>
      </c>
      <c r="E1503" s="9" t="s">
        <v>3726</v>
      </c>
    </row>
    <row r="1504" spans="1:5" x14ac:dyDescent="0.2">
      <c r="A1504" s="9" t="s">
        <v>3729</v>
      </c>
      <c r="B1504" s="9" t="s">
        <v>3728</v>
      </c>
      <c r="C1504" s="9" t="s">
        <v>1840</v>
      </c>
      <c r="D1504" s="9" t="s">
        <v>1025</v>
      </c>
      <c r="E1504" s="9" t="s">
        <v>3728</v>
      </c>
    </row>
    <row r="1505" spans="1:5" x14ac:dyDescent="0.2">
      <c r="A1505" s="9" t="s">
        <v>3731</v>
      </c>
      <c r="B1505" s="9" t="s">
        <v>3730</v>
      </c>
      <c r="C1505" s="9" t="s">
        <v>1840</v>
      </c>
      <c r="D1505" s="9" t="s">
        <v>1025</v>
      </c>
      <c r="E1505" s="9" t="s">
        <v>3730</v>
      </c>
    </row>
    <row r="1506" spans="1:5" x14ac:dyDescent="0.2">
      <c r="A1506" s="9" t="s">
        <v>3733</v>
      </c>
      <c r="B1506" s="9" t="s">
        <v>3732</v>
      </c>
      <c r="C1506" s="9" t="s">
        <v>1840</v>
      </c>
      <c r="D1506" s="9" t="s">
        <v>1025</v>
      </c>
      <c r="E1506" s="9" t="s">
        <v>3732</v>
      </c>
    </row>
    <row r="1507" spans="1:5" x14ac:dyDescent="0.2">
      <c r="A1507" s="9" t="s">
        <v>3735</v>
      </c>
      <c r="B1507" s="9" t="s">
        <v>3734</v>
      </c>
      <c r="C1507" s="9" t="s">
        <v>1840</v>
      </c>
      <c r="D1507" s="9" t="s">
        <v>1025</v>
      </c>
      <c r="E1507" s="9" t="s">
        <v>3734</v>
      </c>
    </row>
    <row r="1508" spans="1:5" x14ac:dyDescent="0.2">
      <c r="A1508" s="9" t="s">
        <v>3737</v>
      </c>
      <c r="B1508" s="9" t="s">
        <v>3736</v>
      </c>
      <c r="C1508" s="9" t="s">
        <v>1840</v>
      </c>
      <c r="D1508" s="9" t="s">
        <v>1025</v>
      </c>
      <c r="E1508" s="9" t="s">
        <v>3736</v>
      </c>
    </row>
    <row r="1509" spans="1:5" x14ac:dyDescent="0.2">
      <c r="A1509" s="9" t="s">
        <v>3739</v>
      </c>
      <c r="B1509" s="9" t="s">
        <v>3738</v>
      </c>
      <c r="C1509" s="9" t="s">
        <v>1840</v>
      </c>
      <c r="D1509" s="9" t="s">
        <v>1025</v>
      </c>
      <c r="E1509" s="9" t="s">
        <v>3738</v>
      </c>
    </row>
    <row r="1510" spans="1:5" x14ac:dyDescent="0.2">
      <c r="A1510" s="9" t="s">
        <v>3741</v>
      </c>
      <c r="B1510" s="9" t="s">
        <v>3740</v>
      </c>
      <c r="C1510" s="9" t="s">
        <v>1840</v>
      </c>
      <c r="D1510" s="9" t="s">
        <v>1025</v>
      </c>
      <c r="E1510" s="9" t="s">
        <v>3740</v>
      </c>
    </row>
    <row r="1511" spans="1:5" x14ac:dyDescent="0.2">
      <c r="A1511" s="9" t="s">
        <v>3743</v>
      </c>
      <c r="B1511" s="9" t="s">
        <v>3742</v>
      </c>
      <c r="C1511" s="9" t="s">
        <v>1840</v>
      </c>
      <c r="D1511" s="9" t="s">
        <v>1025</v>
      </c>
      <c r="E1511" s="9" t="s">
        <v>3742</v>
      </c>
    </row>
    <row r="1512" spans="1:5" x14ac:dyDescent="0.2">
      <c r="A1512" s="9" t="s">
        <v>3745</v>
      </c>
      <c r="B1512" s="9" t="s">
        <v>3744</v>
      </c>
      <c r="C1512" s="9" t="s">
        <v>1840</v>
      </c>
      <c r="D1512" s="9" t="s">
        <v>1025</v>
      </c>
      <c r="E1512" s="9" t="s">
        <v>3744</v>
      </c>
    </row>
    <row r="1513" spans="1:5" x14ac:dyDescent="0.2">
      <c r="A1513" s="9" t="s">
        <v>3747</v>
      </c>
      <c r="B1513" s="9" t="s">
        <v>3746</v>
      </c>
      <c r="C1513" s="9" t="s">
        <v>1840</v>
      </c>
      <c r="D1513" s="9" t="s">
        <v>1025</v>
      </c>
      <c r="E1513" s="9" t="s">
        <v>3746</v>
      </c>
    </row>
    <row r="1514" spans="1:5" x14ac:dyDescent="0.2">
      <c r="A1514" s="9" t="s">
        <v>3749</v>
      </c>
      <c r="B1514" s="9" t="s">
        <v>3748</v>
      </c>
      <c r="C1514" s="9" t="s">
        <v>1840</v>
      </c>
      <c r="D1514" s="9" t="s">
        <v>1025</v>
      </c>
      <c r="E1514" s="9" t="s">
        <v>3748</v>
      </c>
    </row>
    <row r="1515" spans="1:5" x14ac:dyDescent="0.2">
      <c r="A1515" s="9" t="s">
        <v>3751</v>
      </c>
      <c r="B1515" s="9" t="s">
        <v>3750</v>
      </c>
      <c r="C1515" s="9" t="s">
        <v>1840</v>
      </c>
      <c r="D1515" s="9" t="s">
        <v>1025</v>
      </c>
      <c r="E1515" s="9" t="s">
        <v>3750</v>
      </c>
    </row>
    <row r="1516" spans="1:5" x14ac:dyDescent="0.2">
      <c r="A1516" s="9" t="s">
        <v>3753</v>
      </c>
      <c r="B1516" s="9" t="s">
        <v>3752</v>
      </c>
      <c r="C1516" s="9" t="s">
        <v>1840</v>
      </c>
      <c r="D1516" s="9" t="s">
        <v>1025</v>
      </c>
      <c r="E1516" s="9" t="s">
        <v>3752</v>
      </c>
    </row>
    <row r="1517" spans="1:5" x14ac:dyDescent="0.2">
      <c r="A1517" s="9" t="s">
        <v>3755</v>
      </c>
      <c r="B1517" s="9" t="s">
        <v>3754</v>
      </c>
      <c r="C1517" s="9" t="s">
        <v>1840</v>
      </c>
      <c r="D1517" s="9" t="s">
        <v>1025</v>
      </c>
      <c r="E1517" s="9" t="s">
        <v>3754</v>
      </c>
    </row>
    <row r="1518" spans="1:5" x14ac:dyDescent="0.2">
      <c r="A1518" s="9" t="s">
        <v>3757</v>
      </c>
      <c r="B1518" s="9" t="s">
        <v>3756</v>
      </c>
      <c r="C1518" s="9" t="s">
        <v>1840</v>
      </c>
      <c r="D1518" s="9" t="s">
        <v>1025</v>
      </c>
      <c r="E1518" s="9" t="s">
        <v>3756</v>
      </c>
    </row>
    <row r="1519" spans="1:5" x14ac:dyDescent="0.2">
      <c r="A1519" s="9" t="s">
        <v>3759</v>
      </c>
      <c r="B1519" s="9" t="s">
        <v>3758</v>
      </c>
      <c r="C1519" s="9" t="s">
        <v>1840</v>
      </c>
      <c r="D1519" s="9" t="s">
        <v>1025</v>
      </c>
      <c r="E1519" s="9" t="s">
        <v>3758</v>
      </c>
    </row>
    <row r="1520" spans="1:5" x14ac:dyDescent="0.2">
      <c r="A1520" s="9" t="s">
        <v>3761</v>
      </c>
      <c r="B1520" s="9" t="s">
        <v>3760</v>
      </c>
      <c r="C1520" s="9" t="s">
        <v>1840</v>
      </c>
      <c r="D1520" s="9" t="s">
        <v>1025</v>
      </c>
      <c r="E1520" s="9" t="s">
        <v>3760</v>
      </c>
    </row>
    <row r="1521" spans="1:5" x14ac:dyDescent="0.2">
      <c r="A1521" s="9" t="s">
        <v>3763</v>
      </c>
      <c r="B1521" s="9" t="s">
        <v>3762</v>
      </c>
      <c r="C1521" s="9" t="s">
        <v>1840</v>
      </c>
      <c r="D1521" s="9" t="s">
        <v>1025</v>
      </c>
      <c r="E1521" s="9" t="s">
        <v>3762</v>
      </c>
    </row>
    <row r="1522" spans="1:5" x14ac:dyDescent="0.2">
      <c r="A1522" s="9" t="s">
        <v>3765</v>
      </c>
      <c r="B1522" s="9" t="s">
        <v>3764</v>
      </c>
      <c r="C1522" s="9" t="s">
        <v>1840</v>
      </c>
      <c r="D1522" s="9" t="s">
        <v>1025</v>
      </c>
      <c r="E1522" s="9" t="s">
        <v>3764</v>
      </c>
    </row>
    <row r="1523" spans="1:5" x14ac:dyDescent="0.2">
      <c r="A1523" s="9" t="s">
        <v>3767</v>
      </c>
      <c r="B1523" s="9" t="s">
        <v>3766</v>
      </c>
      <c r="C1523" s="9" t="s">
        <v>1840</v>
      </c>
      <c r="D1523" s="9" t="s">
        <v>1025</v>
      </c>
      <c r="E1523" s="9" t="s">
        <v>3766</v>
      </c>
    </row>
    <row r="1524" spans="1:5" x14ac:dyDescent="0.2">
      <c r="A1524" s="9" t="s">
        <v>3769</v>
      </c>
      <c r="B1524" s="9" t="s">
        <v>3768</v>
      </c>
      <c r="C1524" s="9" t="s">
        <v>1840</v>
      </c>
      <c r="D1524" s="9" t="s">
        <v>1025</v>
      </c>
      <c r="E1524" s="9" t="s">
        <v>3768</v>
      </c>
    </row>
    <row r="1525" spans="1:5" x14ac:dyDescent="0.2">
      <c r="A1525" s="9" t="s">
        <v>3771</v>
      </c>
      <c r="B1525" s="9" t="s">
        <v>3770</v>
      </c>
      <c r="C1525" s="9" t="s">
        <v>1840</v>
      </c>
      <c r="D1525" s="9" t="s">
        <v>1025</v>
      </c>
      <c r="E1525" s="9" t="s">
        <v>3770</v>
      </c>
    </row>
    <row r="1526" spans="1:5" x14ac:dyDescent="0.2">
      <c r="A1526" s="9" t="s">
        <v>3773</v>
      </c>
      <c r="B1526" s="9" t="s">
        <v>3772</v>
      </c>
      <c r="C1526" s="9" t="s">
        <v>1840</v>
      </c>
      <c r="D1526" s="9" t="s">
        <v>1025</v>
      </c>
      <c r="E1526" s="9" t="s">
        <v>3772</v>
      </c>
    </row>
    <row r="1527" spans="1:5" x14ac:dyDescent="0.2">
      <c r="A1527" s="9" t="s">
        <v>3775</v>
      </c>
      <c r="B1527" s="9" t="s">
        <v>3774</v>
      </c>
      <c r="C1527" s="9" t="s">
        <v>1840</v>
      </c>
      <c r="D1527" s="9" t="s">
        <v>1025</v>
      </c>
      <c r="E1527" s="9" t="s">
        <v>3774</v>
      </c>
    </row>
    <row r="1528" spans="1:5" x14ac:dyDescent="0.2">
      <c r="A1528" s="9" t="s">
        <v>4049</v>
      </c>
      <c r="B1528" s="9" t="s">
        <v>4048</v>
      </c>
      <c r="C1528" s="9" t="s">
        <v>1840</v>
      </c>
      <c r="D1528" s="9" t="s">
        <v>979</v>
      </c>
      <c r="E1528" s="9" t="s">
        <v>4048</v>
      </c>
    </row>
    <row r="1529" spans="1:5" x14ac:dyDescent="0.2">
      <c r="A1529" s="9" t="s">
        <v>4053</v>
      </c>
      <c r="B1529" s="9" t="s">
        <v>4052</v>
      </c>
      <c r="C1529" s="9" t="s">
        <v>1840</v>
      </c>
      <c r="D1529" s="9" t="s">
        <v>979</v>
      </c>
      <c r="E1529" s="9" t="s">
        <v>4052</v>
      </c>
    </row>
    <row r="1530" spans="1:5" x14ac:dyDescent="0.2">
      <c r="A1530" s="9" t="s">
        <v>4057</v>
      </c>
      <c r="B1530" s="9" t="s">
        <v>4056</v>
      </c>
      <c r="C1530" s="9" t="s">
        <v>1840</v>
      </c>
      <c r="D1530" s="9" t="s">
        <v>979</v>
      </c>
      <c r="E1530" s="9" t="s">
        <v>4056</v>
      </c>
    </row>
    <row r="1531" spans="1:5" x14ac:dyDescent="0.2">
      <c r="A1531" s="9" t="s">
        <v>4059</v>
      </c>
      <c r="B1531" s="9" t="s">
        <v>4058</v>
      </c>
      <c r="C1531" s="9" t="s">
        <v>1840</v>
      </c>
      <c r="D1531" s="9" t="s">
        <v>979</v>
      </c>
      <c r="E1531" s="9" t="s">
        <v>4058</v>
      </c>
    </row>
    <row r="1532" spans="1:5" x14ac:dyDescent="0.2">
      <c r="A1532" s="9" t="s">
        <v>4061</v>
      </c>
      <c r="B1532" s="9" t="s">
        <v>4060</v>
      </c>
      <c r="C1532" s="9" t="s">
        <v>1840</v>
      </c>
      <c r="D1532" s="9" t="s">
        <v>979</v>
      </c>
      <c r="E1532" s="9" t="s">
        <v>4060</v>
      </c>
    </row>
    <row r="1533" spans="1:5" x14ac:dyDescent="0.2">
      <c r="A1533" s="9" t="s">
        <v>4063</v>
      </c>
      <c r="B1533" s="9" t="s">
        <v>4062</v>
      </c>
      <c r="C1533" s="9" t="s">
        <v>1840</v>
      </c>
      <c r="D1533" s="9" t="s">
        <v>979</v>
      </c>
      <c r="E1533" s="9" t="s">
        <v>4062</v>
      </c>
    </row>
    <row r="1534" spans="1:5" x14ac:dyDescent="0.2">
      <c r="A1534" s="9" t="s">
        <v>4065</v>
      </c>
      <c r="B1534" s="9" t="s">
        <v>4064</v>
      </c>
      <c r="C1534" s="9" t="s">
        <v>1840</v>
      </c>
      <c r="D1534" s="9" t="s">
        <v>979</v>
      </c>
      <c r="E1534" s="9" t="s">
        <v>4064</v>
      </c>
    </row>
    <row r="1535" spans="1:5" x14ac:dyDescent="0.2">
      <c r="A1535" s="9" t="s">
        <v>4067</v>
      </c>
      <c r="B1535" s="9" t="s">
        <v>4066</v>
      </c>
      <c r="C1535" s="9" t="s">
        <v>1840</v>
      </c>
      <c r="D1535" s="9" t="s">
        <v>979</v>
      </c>
      <c r="E1535" s="9" t="s">
        <v>4066</v>
      </c>
    </row>
    <row r="1536" spans="1:5" x14ac:dyDescent="0.2">
      <c r="A1536" s="9" t="s">
        <v>4069</v>
      </c>
      <c r="B1536" s="9" t="s">
        <v>4068</v>
      </c>
      <c r="C1536" s="9" t="s">
        <v>1840</v>
      </c>
      <c r="D1536" s="9" t="s">
        <v>979</v>
      </c>
      <c r="E1536" s="9" t="s">
        <v>4068</v>
      </c>
    </row>
    <row r="1537" spans="1:5" x14ac:dyDescent="0.2">
      <c r="A1537" s="9" t="s">
        <v>4071</v>
      </c>
      <c r="B1537" s="9" t="s">
        <v>4070</v>
      </c>
      <c r="C1537" s="9" t="s">
        <v>1840</v>
      </c>
      <c r="D1537" s="9" t="s">
        <v>979</v>
      </c>
      <c r="E1537" s="9" t="s">
        <v>4070</v>
      </c>
    </row>
    <row r="1538" spans="1:5" x14ac:dyDescent="0.2">
      <c r="A1538" s="9" t="s">
        <v>4073</v>
      </c>
      <c r="B1538" s="9" t="s">
        <v>4072</v>
      </c>
      <c r="C1538" s="9" t="s">
        <v>1840</v>
      </c>
      <c r="D1538" s="9" t="s">
        <v>979</v>
      </c>
      <c r="E1538" s="9" t="s">
        <v>4072</v>
      </c>
    </row>
    <row r="1539" spans="1:5" x14ac:dyDescent="0.2">
      <c r="A1539" s="9" t="s">
        <v>4075</v>
      </c>
      <c r="B1539" s="9" t="s">
        <v>4074</v>
      </c>
      <c r="C1539" s="9" t="s">
        <v>1840</v>
      </c>
      <c r="D1539" s="9" t="s">
        <v>979</v>
      </c>
      <c r="E1539" s="9" t="s">
        <v>4074</v>
      </c>
    </row>
    <row r="1540" spans="1:5" x14ac:dyDescent="0.2">
      <c r="A1540" s="9" t="s">
        <v>4077</v>
      </c>
      <c r="B1540" s="9" t="s">
        <v>4076</v>
      </c>
      <c r="C1540" s="9" t="s">
        <v>1840</v>
      </c>
      <c r="D1540" s="9" t="s">
        <v>979</v>
      </c>
      <c r="E1540" s="9" t="s">
        <v>4076</v>
      </c>
    </row>
    <row r="1541" spans="1:5" x14ac:dyDescent="0.2">
      <c r="A1541" s="9" t="s">
        <v>4079</v>
      </c>
      <c r="B1541" s="9" t="s">
        <v>4078</v>
      </c>
      <c r="C1541" s="9" t="s">
        <v>1840</v>
      </c>
      <c r="D1541" s="9" t="s">
        <v>979</v>
      </c>
      <c r="E1541" s="9" t="s">
        <v>4078</v>
      </c>
    </row>
    <row r="1542" spans="1:5" x14ac:dyDescent="0.2">
      <c r="A1542" s="9" t="s">
        <v>4081</v>
      </c>
      <c r="B1542" s="9" t="s">
        <v>4080</v>
      </c>
      <c r="C1542" s="9" t="s">
        <v>1840</v>
      </c>
      <c r="D1542" s="9" t="s">
        <v>979</v>
      </c>
      <c r="E1542" s="9" t="s">
        <v>4080</v>
      </c>
    </row>
    <row r="1543" spans="1:5" x14ac:dyDescent="0.2">
      <c r="A1543" s="9" t="s">
        <v>4083</v>
      </c>
      <c r="B1543" s="9" t="s">
        <v>4082</v>
      </c>
      <c r="C1543" s="9" t="s">
        <v>1840</v>
      </c>
      <c r="D1543" s="9" t="s">
        <v>979</v>
      </c>
      <c r="E1543" s="9" t="s">
        <v>4082</v>
      </c>
    </row>
    <row r="1544" spans="1:5" x14ac:dyDescent="0.2">
      <c r="A1544" s="9" t="s">
        <v>4085</v>
      </c>
      <c r="B1544" s="9" t="s">
        <v>4084</v>
      </c>
      <c r="C1544" s="9" t="s">
        <v>1840</v>
      </c>
      <c r="D1544" s="9" t="s">
        <v>979</v>
      </c>
      <c r="E1544" s="9" t="s">
        <v>4084</v>
      </c>
    </row>
    <row r="1545" spans="1:5" x14ac:dyDescent="0.2">
      <c r="A1545" s="9" t="s">
        <v>4087</v>
      </c>
      <c r="B1545" s="9" t="s">
        <v>4086</v>
      </c>
      <c r="C1545" s="9" t="s">
        <v>1840</v>
      </c>
      <c r="D1545" s="9" t="s">
        <v>979</v>
      </c>
      <c r="E1545" s="9" t="s">
        <v>4086</v>
      </c>
    </row>
    <row r="1546" spans="1:5" x14ac:dyDescent="0.2">
      <c r="A1546" s="9" t="s">
        <v>4089</v>
      </c>
      <c r="B1546" s="9" t="s">
        <v>4088</v>
      </c>
      <c r="C1546" s="9" t="s">
        <v>1840</v>
      </c>
      <c r="D1546" s="9" t="s">
        <v>979</v>
      </c>
      <c r="E1546" s="9" t="s">
        <v>4088</v>
      </c>
    </row>
    <row r="1547" spans="1:5" x14ac:dyDescent="0.2">
      <c r="A1547" s="9" t="s">
        <v>4091</v>
      </c>
      <c r="B1547" s="9" t="s">
        <v>4090</v>
      </c>
      <c r="C1547" s="9" t="s">
        <v>1840</v>
      </c>
      <c r="D1547" s="9" t="s">
        <v>979</v>
      </c>
      <c r="E1547" s="9" t="s">
        <v>4090</v>
      </c>
    </row>
    <row r="1548" spans="1:5" x14ac:dyDescent="0.2">
      <c r="A1548" s="9" t="s">
        <v>4093</v>
      </c>
      <c r="B1548" s="9" t="s">
        <v>4092</v>
      </c>
      <c r="C1548" s="9" t="s">
        <v>1840</v>
      </c>
      <c r="D1548" s="9" t="s">
        <v>979</v>
      </c>
      <c r="E1548" s="9" t="s">
        <v>4092</v>
      </c>
    </row>
    <row r="1549" spans="1:5" x14ac:dyDescent="0.2">
      <c r="A1549" s="9" t="s">
        <v>4095</v>
      </c>
      <c r="B1549" s="9" t="s">
        <v>4094</v>
      </c>
      <c r="C1549" s="9" t="s">
        <v>1840</v>
      </c>
      <c r="D1549" s="9" t="s">
        <v>979</v>
      </c>
      <c r="E1549" s="9" t="s">
        <v>4094</v>
      </c>
    </row>
    <row r="1550" spans="1:5" x14ac:dyDescent="0.2">
      <c r="A1550" s="9" t="s">
        <v>4097</v>
      </c>
      <c r="B1550" s="9" t="s">
        <v>4096</v>
      </c>
      <c r="C1550" s="9" t="s">
        <v>1840</v>
      </c>
      <c r="D1550" s="9" t="s">
        <v>979</v>
      </c>
      <c r="E1550" s="9" t="s">
        <v>4096</v>
      </c>
    </row>
    <row r="1551" spans="1:5" x14ac:dyDescent="0.2">
      <c r="A1551" s="9" t="s">
        <v>4099</v>
      </c>
      <c r="B1551" s="9" t="s">
        <v>4098</v>
      </c>
      <c r="C1551" s="9" t="s">
        <v>1840</v>
      </c>
      <c r="D1551" s="9" t="s">
        <v>979</v>
      </c>
      <c r="E1551" s="9" t="s">
        <v>4098</v>
      </c>
    </row>
    <row r="1552" spans="1:5" x14ac:dyDescent="0.2">
      <c r="A1552" s="9" t="s">
        <v>4101</v>
      </c>
      <c r="B1552" s="9" t="s">
        <v>4100</v>
      </c>
      <c r="C1552" s="9" t="s">
        <v>1840</v>
      </c>
      <c r="D1552" s="9" t="s">
        <v>979</v>
      </c>
      <c r="E1552" s="9" t="s">
        <v>4100</v>
      </c>
    </row>
    <row r="1553" spans="1:5" x14ac:dyDescent="0.2">
      <c r="A1553" s="9" t="s">
        <v>4103</v>
      </c>
      <c r="B1553" s="9" t="s">
        <v>4102</v>
      </c>
      <c r="C1553" s="9" t="s">
        <v>1840</v>
      </c>
      <c r="D1553" s="9" t="s">
        <v>979</v>
      </c>
      <c r="E1553" s="9" t="s">
        <v>4102</v>
      </c>
    </row>
    <row r="1554" spans="1:5" x14ac:dyDescent="0.2">
      <c r="A1554" s="9" t="s">
        <v>4105</v>
      </c>
      <c r="B1554" s="9" t="s">
        <v>4104</v>
      </c>
      <c r="C1554" s="9" t="s">
        <v>1840</v>
      </c>
      <c r="D1554" s="9" t="s">
        <v>979</v>
      </c>
      <c r="E1554" s="9" t="s">
        <v>4104</v>
      </c>
    </row>
    <row r="1555" spans="1:5" x14ac:dyDescent="0.2">
      <c r="A1555" s="9" t="s">
        <v>4107</v>
      </c>
      <c r="B1555" s="9" t="s">
        <v>4106</v>
      </c>
      <c r="C1555" s="9" t="s">
        <v>1840</v>
      </c>
      <c r="D1555" s="9" t="s">
        <v>979</v>
      </c>
      <c r="E1555" s="9" t="s">
        <v>4106</v>
      </c>
    </row>
    <row r="1556" spans="1:5" x14ac:dyDescent="0.2">
      <c r="A1556" s="9" t="s">
        <v>4109</v>
      </c>
      <c r="B1556" s="9" t="s">
        <v>4108</v>
      </c>
      <c r="C1556" s="9" t="s">
        <v>1840</v>
      </c>
      <c r="D1556" s="9" t="s">
        <v>979</v>
      </c>
      <c r="E1556" s="9" t="s">
        <v>4108</v>
      </c>
    </row>
    <row r="1557" spans="1:5" x14ac:dyDescent="0.2">
      <c r="A1557" s="9" t="s">
        <v>4111</v>
      </c>
      <c r="B1557" s="9" t="s">
        <v>4110</v>
      </c>
      <c r="C1557" s="9" t="s">
        <v>1840</v>
      </c>
      <c r="D1557" s="9" t="s">
        <v>979</v>
      </c>
      <c r="E1557" s="9" t="s">
        <v>4110</v>
      </c>
    </row>
    <row r="1558" spans="1:5" x14ac:dyDescent="0.2">
      <c r="A1558" s="9" t="s">
        <v>4113</v>
      </c>
      <c r="B1558" s="9" t="s">
        <v>4112</v>
      </c>
      <c r="C1558" s="9" t="s">
        <v>1840</v>
      </c>
      <c r="D1558" s="9" t="s">
        <v>979</v>
      </c>
      <c r="E1558" s="9" t="s">
        <v>4112</v>
      </c>
    </row>
    <row r="1559" spans="1:5" x14ac:dyDescent="0.2">
      <c r="A1559" s="9" t="s">
        <v>4115</v>
      </c>
      <c r="B1559" s="9" t="s">
        <v>4114</v>
      </c>
      <c r="C1559" s="9" t="s">
        <v>1840</v>
      </c>
      <c r="D1559" s="9" t="s">
        <v>979</v>
      </c>
      <c r="E1559" s="9" t="s">
        <v>4114</v>
      </c>
    </row>
    <row r="1560" spans="1:5" x14ac:dyDescent="0.2">
      <c r="A1560" s="9" t="s">
        <v>4117</v>
      </c>
      <c r="B1560" s="9" t="s">
        <v>4116</v>
      </c>
      <c r="C1560" s="9" t="s">
        <v>1840</v>
      </c>
      <c r="D1560" s="9" t="s">
        <v>979</v>
      </c>
      <c r="E1560" s="9" t="s">
        <v>4116</v>
      </c>
    </row>
    <row r="1561" spans="1:5" x14ac:dyDescent="0.2">
      <c r="A1561" s="9" t="s">
        <v>4119</v>
      </c>
      <c r="B1561" s="9" t="s">
        <v>4118</v>
      </c>
      <c r="C1561" s="9" t="s">
        <v>1840</v>
      </c>
      <c r="D1561" s="9" t="s">
        <v>979</v>
      </c>
      <c r="E1561" s="9" t="s">
        <v>4118</v>
      </c>
    </row>
    <row r="1562" spans="1:5" x14ac:dyDescent="0.2">
      <c r="A1562" s="9" t="s">
        <v>4121</v>
      </c>
      <c r="B1562" s="9" t="s">
        <v>4120</v>
      </c>
      <c r="C1562" s="9" t="s">
        <v>1840</v>
      </c>
      <c r="D1562" s="9" t="s">
        <v>979</v>
      </c>
      <c r="E1562" s="9" t="s">
        <v>4120</v>
      </c>
    </row>
    <row r="1563" spans="1:5" x14ac:dyDescent="0.2">
      <c r="A1563" s="9" t="s">
        <v>4123</v>
      </c>
      <c r="B1563" s="9" t="s">
        <v>4122</v>
      </c>
      <c r="C1563" s="9" t="s">
        <v>1840</v>
      </c>
      <c r="D1563" s="9" t="s">
        <v>979</v>
      </c>
      <c r="E1563" s="9" t="s">
        <v>4122</v>
      </c>
    </row>
    <row r="1564" spans="1:5" x14ac:dyDescent="0.2">
      <c r="A1564" s="9" t="s">
        <v>4125</v>
      </c>
      <c r="B1564" s="9" t="s">
        <v>4124</v>
      </c>
      <c r="C1564" s="9" t="s">
        <v>1840</v>
      </c>
      <c r="D1564" s="9" t="s">
        <v>979</v>
      </c>
      <c r="E1564" s="9" t="s">
        <v>4124</v>
      </c>
    </row>
    <row r="1565" spans="1:5" x14ac:dyDescent="0.2">
      <c r="A1565" s="9" t="s">
        <v>4127</v>
      </c>
      <c r="B1565" s="9" t="s">
        <v>4126</v>
      </c>
      <c r="C1565" s="9" t="s">
        <v>1840</v>
      </c>
      <c r="D1565" s="9" t="s">
        <v>979</v>
      </c>
      <c r="E1565" s="9" t="s">
        <v>4126</v>
      </c>
    </row>
    <row r="1566" spans="1:5" x14ac:dyDescent="0.2">
      <c r="A1566" s="9" t="s">
        <v>4129</v>
      </c>
      <c r="B1566" s="9" t="s">
        <v>4128</v>
      </c>
      <c r="C1566" s="9" t="s">
        <v>1840</v>
      </c>
      <c r="D1566" s="9" t="s">
        <v>979</v>
      </c>
      <c r="E1566" s="9" t="s">
        <v>4128</v>
      </c>
    </row>
    <row r="1567" spans="1:5" x14ac:dyDescent="0.2">
      <c r="A1567" s="9" t="s">
        <v>4131</v>
      </c>
      <c r="B1567" s="9" t="s">
        <v>4130</v>
      </c>
      <c r="C1567" s="9" t="s">
        <v>1840</v>
      </c>
      <c r="D1567" s="9" t="s">
        <v>979</v>
      </c>
      <c r="E1567" s="9" t="s">
        <v>4130</v>
      </c>
    </row>
    <row r="1568" spans="1:5" x14ac:dyDescent="0.2">
      <c r="A1568" s="9" t="s">
        <v>4133</v>
      </c>
      <c r="B1568" s="9" t="s">
        <v>4132</v>
      </c>
      <c r="C1568" s="9" t="s">
        <v>1840</v>
      </c>
      <c r="D1568" s="9" t="s">
        <v>979</v>
      </c>
      <c r="E1568" s="9" t="s">
        <v>4132</v>
      </c>
    </row>
    <row r="1569" spans="1:5" x14ac:dyDescent="0.2">
      <c r="A1569" s="9" t="s">
        <v>4135</v>
      </c>
      <c r="B1569" s="9" t="s">
        <v>4134</v>
      </c>
      <c r="C1569" s="9" t="s">
        <v>1840</v>
      </c>
      <c r="D1569" s="9" t="s">
        <v>979</v>
      </c>
      <c r="E1569" s="9" t="s">
        <v>4134</v>
      </c>
    </row>
    <row r="1570" spans="1:5" x14ac:dyDescent="0.2">
      <c r="A1570" s="9" t="s">
        <v>4137</v>
      </c>
      <c r="B1570" s="9" t="s">
        <v>4136</v>
      </c>
      <c r="C1570" s="9" t="s">
        <v>1840</v>
      </c>
      <c r="D1570" s="9" t="s">
        <v>979</v>
      </c>
      <c r="E1570" s="9" t="s">
        <v>4136</v>
      </c>
    </row>
    <row r="1571" spans="1:5" x14ac:dyDescent="0.2">
      <c r="A1571" s="9" t="s">
        <v>4139</v>
      </c>
      <c r="B1571" s="9" t="s">
        <v>4138</v>
      </c>
      <c r="C1571" s="9" t="s">
        <v>1840</v>
      </c>
      <c r="D1571" s="9" t="s">
        <v>979</v>
      </c>
      <c r="E1571" s="9" t="s">
        <v>4138</v>
      </c>
    </row>
    <row r="1572" spans="1:5" x14ac:dyDescent="0.2">
      <c r="A1572" s="9" t="s">
        <v>4141</v>
      </c>
      <c r="B1572" s="9" t="s">
        <v>4140</v>
      </c>
      <c r="C1572" s="9" t="s">
        <v>1840</v>
      </c>
      <c r="D1572" s="9" t="s">
        <v>979</v>
      </c>
      <c r="E1572" s="9" t="s">
        <v>4140</v>
      </c>
    </row>
    <row r="1573" spans="1:5" x14ac:dyDescent="0.2">
      <c r="A1573" s="9" t="s">
        <v>4143</v>
      </c>
      <c r="B1573" s="9" t="s">
        <v>4142</v>
      </c>
      <c r="C1573" s="9" t="s">
        <v>1840</v>
      </c>
      <c r="D1573" s="9" t="s">
        <v>979</v>
      </c>
      <c r="E1573" s="9" t="s">
        <v>4142</v>
      </c>
    </row>
    <row r="1574" spans="1:5" x14ac:dyDescent="0.2">
      <c r="A1574" s="9" t="s">
        <v>4145</v>
      </c>
      <c r="B1574" s="9" t="s">
        <v>4144</v>
      </c>
      <c r="C1574" s="9" t="s">
        <v>1840</v>
      </c>
      <c r="D1574" s="9" t="s">
        <v>979</v>
      </c>
      <c r="E1574" s="9" t="s">
        <v>4144</v>
      </c>
    </row>
    <row r="1575" spans="1:5" x14ac:dyDescent="0.2">
      <c r="A1575" s="9" t="s">
        <v>4147</v>
      </c>
      <c r="B1575" s="9" t="s">
        <v>4146</v>
      </c>
      <c r="C1575" s="9" t="s">
        <v>1840</v>
      </c>
      <c r="D1575" s="9" t="s">
        <v>979</v>
      </c>
      <c r="E1575" s="9" t="s">
        <v>4146</v>
      </c>
    </row>
    <row r="1576" spans="1:5" x14ac:dyDescent="0.2">
      <c r="A1576" s="9" t="s">
        <v>4149</v>
      </c>
      <c r="B1576" s="9" t="s">
        <v>4148</v>
      </c>
      <c r="C1576" s="9" t="s">
        <v>1840</v>
      </c>
      <c r="D1576" s="9" t="s">
        <v>979</v>
      </c>
      <c r="E1576" s="9" t="s">
        <v>4148</v>
      </c>
    </row>
    <row r="1577" spans="1:5" x14ac:dyDescent="0.2">
      <c r="A1577" s="9" t="s">
        <v>4151</v>
      </c>
      <c r="B1577" s="9" t="s">
        <v>4150</v>
      </c>
      <c r="C1577" s="9" t="s">
        <v>1840</v>
      </c>
      <c r="D1577" s="9" t="s">
        <v>979</v>
      </c>
      <c r="E1577" s="9" t="s">
        <v>4150</v>
      </c>
    </row>
    <row r="1578" spans="1:5" x14ac:dyDescent="0.2">
      <c r="A1578" s="9" t="s">
        <v>4153</v>
      </c>
      <c r="B1578" s="9" t="s">
        <v>4152</v>
      </c>
      <c r="C1578" s="9" t="s">
        <v>1840</v>
      </c>
      <c r="D1578" s="9" t="s">
        <v>979</v>
      </c>
      <c r="E1578" s="9" t="s">
        <v>4152</v>
      </c>
    </row>
    <row r="1579" spans="1:5" x14ac:dyDescent="0.2">
      <c r="A1579" s="9" t="s">
        <v>4155</v>
      </c>
      <c r="B1579" s="9" t="s">
        <v>4154</v>
      </c>
      <c r="C1579" s="9" t="s">
        <v>1840</v>
      </c>
      <c r="D1579" s="9" t="s">
        <v>979</v>
      </c>
      <c r="E1579" s="9" t="s">
        <v>4154</v>
      </c>
    </row>
    <row r="1580" spans="1:5" x14ac:dyDescent="0.2">
      <c r="A1580" s="9" t="s">
        <v>4157</v>
      </c>
      <c r="B1580" s="9" t="s">
        <v>4156</v>
      </c>
      <c r="C1580" s="9" t="s">
        <v>1840</v>
      </c>
      <c r="D1580" s="9" t="s">
        <v>979</v>
      </c>
      <c r="E1580" s="9" t="s">
        <v>4156</v>
      </c>
    </row>
    <row r="1581" spans="1:5" x14ac:dyDescent="0.2">
      <c r="A1581" s="9" t="s">
        <v>4159</v>
      </c>
      <c r="B1581" s="9" t="s">
        <v>4158</v>
      </c>
      <c r="C1581" s="9" t="s">
        <v>1840</v>
      </c>
      <c r="D1581" s="9" t="s">
        <v>979</v>
      </c>
      <c r="E1581" s="9" t="s">
        <v>4158</v>
      </c>
    </row>
    <row r="1582" spans="1:5" x14ac:dyDescent="0.2">
      <c r="A1582" s="9" t="s">
        <v>4161</v>
      </c>
      <c r="B1582" s="9" t="s">
        <v>4160</v>
      </c>
      <c r="C1582" s="9" t="s">
        <v>1840</v>
      </c>
      <c r="D1582" s="9" t="s">
        <v>979</v>
      </c>
      <c r="E1582" s="9" t="s">
        <v>4160</v>
      </c>
    </row>
    <row r="1583" spans="1:5" x14ac:dyDescent="0.2">
      <c r="A1583" s="9" t="s">
        <v>4163</v>
      </c>
      <c r="B1583" s="9" t="s">
        <v>4162</v>
      </c>
      <c r="C1583" s="9" t="s">
        <v>1840</v>
      </c>
      <c r="D1583" s="9" t="s">
        <v>979</v>
      </c>
      <c r="E1583" s="9" t="s">
        <v>4162</v>
      </c>
    </row>
    <row r="1584" spans="1:5" x14ac:dyDescent="0.2">
      <c r="A1584" s="9" t="s">
        <v>4165</v>
      </c>
      <c r="B1584" s="9" t="s">
        <v>4164</v>
      </c>
      <c r="C1584" s="9" t="s">
        <v>1840</v>
      </c>
      <c r="D1584" s="9" t="s">
        <v>979</v>
      </c>
      <c r="E1584" s="9" t="s">
        <v>4164</v>
      </c>
    </row>
    <row r="1585" spans="1:5" x14ac:dyDescent="0.2">
      <c r="A1585" s="9" t="s">
        <v>4167</v>
      </c>
      <c r="B1585" s="9" t="s">
        <v>4166</v>
      </c>
      <c r="C1585" s="9" t="s">
        <v>1840</v>
      </c>
      <c r="D1585" s="9" t="s">
        <v>979</v>
      </c>
      <c r="E1585" s="9" t="s">
        <v>4166</v>
      </c>
    </row>
    <row r="1586" spans="1:5" x14ac:dyDescent="0.2">
      <c r="A1586" s="9" t="s">
        <v>4386</v>
      </c>
      <c r="B1586" s="9" t="s">
        <v>4385</v>
      </c>
      <c r="C1586" s="9" t="s">
        <v>1840</v>
      </c>
      <c r="D1586" s="9" t="s">
        <v>1025</v>
      </c>
      <c r="E1586" s="9" t="s">
        <v>4385</v>
      </c>
    </row>
    <row r="1587" spans="1:5" x14ac:dyDescent="0.2">
      <c r="A1587" s="9" t="s">
        <v>4388</v>
      </c>
      <c r="B1587" s="9" t="s">
        <v>4387</v>
      </c>
      <c r="C1587" s="9" t="s">
        <v>1840</v>
      </c>
      <c r="D1587" s="9" t="s">
        <v>1025</v>
      </c>
      <c r="E1587" s="9" t="s">
        <v>4387</v>
      </c>
    </row>
    <row r="1588" spans="1:5" x14ac:dyDescent="0.2">
      <c r="A1588" s="9" t="s">
        <v>4390</v>
      </c>
      <c r="B1588" s="9" t="s">
        <v>4389</v>
      </c>
      <c r="C1588" s="9" t="s">
        <v>1840</v>
      </c>
      <c r="D1588" s="9" t="s">
        <v>1025</v>
      </c>
      <c r="E1588" s="9" t="s">
        <v>4389</v>
      </c>
    </row>
    <row r="1589" spans="1:5" x14ac:dyDescent="0.2">
      <c r="A1589" s="9" t="s">
        <v>4392</v>
      </c>
      <c r="B1589" s="9" t="s">
        <v>4391</v>
      </c>
      <c r="C1589" s="9" t="s">
        <v>1840</v>
      </c>
      <c r="D1589" s="9" t="s">
        <v>1025</v>
      </c>
      <c r="E1589" s="9" t="s">
        <v>4391</v>
      </c>
    </row>
    <row r="1590" spans="1:5" x14ac:dyDescent="0.2">
      <c r="A1590" s="9" t="s">
        <v>4394</v>
      </c>
      <c r="B1590" s="9" t="s">
        <v>4393</v>
      </c>
      <c r="C1590" s="9" t="s">
        <v>1840</v>
      </c>
      <c r="D1590" s="9" t="s">
        <v>1025</v>
      </c>
      <c r="E1590" s="9" t="s">
        <v>4393</v>
      </c>
    </row>
    <row r="1591" spans="1:5" x14ac:dyDescent="0.2">
      <c r="A1591" s="9" t="s">
        <v>4396</v>
      </c>
      <c r="B1591" s="9" t="s">
        <v>4395</v>
      </c>
      <c r="C1591" s="9" t="s">
        <v>1840</v>
      </c>
      <c r="D1591" s="9" t="s">
        <v>1025</v>
      </c>
      <c r="E1591" s="9" t="s">
        <v>4395</v>
      </c>
    </row>
    <row r="1592" spans="1:5" x14ac:dyDescent="0.2">
      <c r="A1592" s="9" t="s">
        <v>4398</v>
      </c>
      <c r="B1592" s="9" t="s">
        <v>4397</v>
      </c>
      <c r="C1592" s="9" t="s">
        <v>1840</v>
      </c>
      <c r="D1592" s="9" t="s">
        <v>1025</v>
      </c>
      <c r="E1592" s="9" t="s">
        <v>4397</v>
      </c>
    </row>
    <row r="1593" spans="1:5" x14ac:dyDescent="0.2">
      <c r="A1593" s="9" t="s">
        <v>4400</v>
      </c>
      <c r="B1593" s="9" t="s">
        <v>4399</v>
      </c>
      <c r="C1593" s="9" t="s">
        <v>1840</v>
      </c>
      <c r="D1593" s="9" t="s">
        <v>1025</v>
      </c>
      <c r="E1593" s="9" t="s">
        <v>4399</v>
      </c>
    </row>
    <row r="1594" spans="1:5" x14ac:dyDescent="0.2">
      <c r="A1594" s="9" t="s">
        <v>4402</v>
      </c>
      <c r="B1594" s="9" t="s">
        <v>4401</v>
      </c>
      <c r="C1594" s="9" t="s">
        <v>1840</v>
      </c>
      <c r="D1594" s="9" t="s">
        <v>1025</v>
      </c>
      <c r="E1594" s="9" t="s">
        <v>4401</v>
      </c>
    </row>
    <row r="1595" spans="1:5" x14ac:dyDescent="0.2">
      <c r="A1595" s="9" t="s">
        <v>4404</v>
      </c>
      <c r="B1595" s="9" t="s">
        <v>4403</v>
      </c>
      <c r="C1595" s="9" t="s">
        <v>1840</v>
      </c>
      <c r="D1595" s="9" t="s">
        <v>1025</v>
      </c>
      <c r="E1595" s="9" t="s">
        <v>4403</v>
      </c>
    </row>
    <row r="1596" spans="1:5" x14ac:dyDescent="0.2">
      <c r="A1596" s="9" t="s">
        <v>4406</v>
      </c>
      <c r="B1596" s="9" t="s">
        <v>4405</v>
      </c>
      <c r="C1596" s="9" t="s">
        <v>1840</v>
      </c>
      <c r="D1596" s="9" t="s">
        <v>1025</v>
      </c>
      <c r="E1596" s="9" t="s">
        <v>4405</v>
      </c>
    </row>
    <row r="1597" spans="1:5" x14ac:dyDescent="0.2">
      <c r="A1597" s="9" t="s">
        <v>4408</v>
      </c>
      <c r="B1597" s="9" t="s">
        <v>4407</v>
      </c>
      <c r="C1597" s="9" t="s">
        <v>1840</v>
      </c>
      <c r="D1597" s="9" t="s">
        <v>1025</v>
      </c>
      <c r="E1597" s="9" t="s">
        <v>4407</v>
      </c>
    </row>
    <row r="1598" spans="1:5" x14ac:dyDescent="0.2">
      <c r="A1598" s="9" t="s">
        <v>4410</v>
      </c>
      <c r="B1598" s="9" t="s">
        <v>4409</v>
      </c>
      <c r="C1598" s="9" t="s">
        <v>1840</v>
      </c>
      <c r="D1598" s="9" t="s">
        <v>1025</v>
      </c>
      <c r="E1598" s="9" t="s">
        <v>4409</v>
      </c>
    </row>
    <row r="1599" spans="1:5" x14ac:dyDescent="0.2">
      <c r="A1599" s="9" t="s">
        <v>4412</v>
      </c>
      <c r="B1599" s="9" t="s">
        <v>4411</v>
      </c>
      <c r="C1599" s="9" t="s">
        <v>1840</v>
      </c>
      <c r="D1599" s="9" t="s">
        <v>1025</v>
      </c>
      <c r="E1599" s="9" t="s">
        <v>4411</v>
      </c>
    </row>
    <row r="1600" spans="1:5" x14ac:dyDescent="0.2">
      <c r="A1600" s="9" t="s">
        <v>4446</v>
      </c>
      <c r="B1600" s="9" t="s">
        <v>4445</v>
      </c>
      <c r="C1600" s="9" t="s">
        <v>1840</v>
      </c>
      <c r="D1600" s="9" t="s">
        <v>979</v>
      </c>
      <c r="E1600" s="9" t="s">
        <v>4445</v>
      </c>
    </row>
    <row r="1601" spans="1:5" x14ac:dyDescent="0.2">
      <c r="A1601" s="9" t="s">
        <v>4448</v>
      </c>
      <c r="B1601" s="9" t="s">
        <v>4447</v>
      </c>
      <c r="C1601" s="9" t="s">
        <v>1840</v>
      </c>
      <c r="D1601" s="9" t="s">
        <v>979</v>
      </c>
      <c r="E1601" s="9" t="s">
        <v>4447</v>
      </c>
    </row>
    <row r="1602" spans="1:5" x14ac:dyDescent="0.2">
      <c r="A1602" s="9" t="s">
        <v>977</v>
      </c>
      <c r="B1602" s="8" t="s">
        <v>4449</v>
      </c>
      <c r="C1602" s="9"/>
      <c r="D1602" s="9"/>
      <c r="E1602" s="8" t="s">
        <v>4449</v>
      </c>
    </row>
    <row r="1603" spans="1:5" x14ac:dyDescent="0.2">
      <c r="A1603" s="9" t="s">
        <v>978</v>
      </c>
      <c r="B1603" s="9" t="s">
        <v>976</v>
      </c>
      <c r="C1603" s="9" t="s">
        <v>977</v>
      </c>
      <c r="D1603" s="9" t="s">
        <v>979</v>
      </c>
      <c r="E1603" s="9" t="s">
        <v>976</v>
      </c>
    </row>
    <row r="1604" spans="1:5" x14ac:dyDescent="0.2">
      <c r="A1604" s="9" t="s">
        <v>981</v>
      </c>
      <c r="B1604" s="9" t="s">
        <v>980</v>
      </c>
      <c r="C1604" s="9" t="s">
        <v>977</v>
      </c>
      <c r="D1604" s="9" t="s">
        <v>979</v>
      </c>
      <c r="E1604" s="9" t="s">
        <v>980</v>
      </c>
    </row>
    <row r="1605" spans="1:5" x14ac:dyDescent="0.2">
      <c r="A1605" s="9" t="s">
        <v>983</v>
      </c>
      <c r="B1605" s="9" t="s">
        <v>982</v>
      </c>
      <c r="C1605" s="9" t="s">
        <v>977</v>
      </c>
      <c r="D1605" s="9" t="s">
        <v>979</v>
      </c>
      <c r="E1605" s="9" t="s">
        <v>982</v>
      </c>
    </row>
    <row r="1606" spans="1:5" x14ac:dyDescent="0.2">
      <c r="A1606" s="9" t="s">
        <v>1024</v>
      </c>
      <c r="B1606" s="9" t="s">
        <v>1023</v>
      </c>
      <c r="C1606" s="9" t="s">
        <v>977</v>
      </c>
      <c r="D1606" s="9" t="s">
        <v>1025</v>
      </c>
      <c r="E1606" s="9" t="s">
        <v>1023</v>
      </c>
    </row>
    <row r="1607" spans="1:5" x14ac:dyDescent="0.2">
      <c r="A1607" s="9" t="s">
        <v>1027</v>
      </c>
      <c r="B1607" s="9" t="s">
        <v>1026</v>
      </c>
      <c r="C1607" s="9" t="s">
        <v>977</v>
      </c>
      <c r="D1607" s="9" t="s">
        <v>1025</v>
      </c>
      <c r="E1607" s="9" t="s">
        <v>1026</v>
      </c>
    </row>
    <row r="1608" spans="1:5" x14ac:dyDescent="0.2">
      <c r="A1608" s="9" t="s">
        <v>985</v>
      </c>
      <c r="B1608" s="8" t="s">
        <v>4450</v>
      </c>
      <c r="C1608" s="9"/>
      <c r="D1608" s="9"/>
      <c r="E1608" s="8" t="s">
        <v>4450</v>
      </c>
    </row>
    <row r="1609" spans="1:5" x14ac:dyDescent="0.2">
      <c r="A1609" s="9" t="s">
        <v>986</v>
      </c>
      <c r="B1609" s="9" t="s">
        <v>984</v>
      </c>
      <c r="C1609" s="9" t="s">
        <v>985</v>
      </c>
      <c r="D1609" s="9" t="s">
        <v>987</v>
      </c>
      <c r="E1609" s="9" t="s">
        <v>984</v>
      </c>
    </row>
    <row r="1610" spans="1:5" x14ac:dyDescent="0.2">
      <c r="A1610" s="9" t="s">
        <v>989</v>
      </c>
      <c r="B1610" s="9" t="s">
        <v>988</v>
      </c>
      <c r="C1610" s="9" t="s">
        <v>985</v>
      </c>
      <c r="D1610" s="9" t="s">
        <v>987</v>
      </c>
      <c r="E1610" s="9" t="s">
        <v>988</v>
      </c>
    </row>
    <row r="1611" spans="1:5" x14ac:dyDescent="0.2">
      <c r="A1611" s="9" t="s">
        <v>991</v>
      </c>
      <c r="B1611" s="9" t="s">
        <v>990</v>
      </c>
      <c r="C1611" s="9" t="s">
        <v>985</v>
      </c>
      <c r="D1611" s="9" t="s">
        <v>992</v>
      </c>
      <c r="E1611" s="9" t="s">
        <v>990</v>
      </c>
    </row>
    <row r="1612" spans="1:5" x14ac:dyDescent="0.2">
      <c r="A1612" s="9" t="s">
        <v>994</v>
      </c>
      <c r="B1612" s="9" t="s">
        <v>993</v>
      </c>
      <c r="C1612" s="9" t="s">
        <v>985</v>
      </c>
      <c r="D1612" s="9" t="s">
        <v>979</v>
      </c>
      <c r="E1612" s="9" t="s">
        <v>993</v>
      </c>
    </row>
    <row r="1613" spans="1:5" x14ac:dyDescent="0.2">
      <c r="A1613" s="9" t="s">
        <v>996</v>
      </c>
      <c r="B1613" s="9" t="s">
        <v>995</v>
      </c>
      <c r="C1613" s="9" t="s">
        <v>985</v>
      </c>
      <c r="D1613" s="9" t="s">
        <v>992</v>
      </c>
      <c r="E1613" s="9" t="s">
        <v>995</v>
      </c>
    </row>
    <row r="1614" spans="1:5" x14ac:dyDescent="0.2">
      <c r="A1614" s="9" t="s">
        <v>998</v>
      </c>
      <c r="B1614" s="9" t="s">
        <v>997</v>
      </c>
      <c r="C1614" s="9" t="s">
        <v>985</v>
      </c>
      <c r="D1614" s="9" t="s">
        <v>992</v>
      </c>
      <c r="E1614" s="9" t="s">
        <v>997</v>
      </c>
    </row>
    <row r="1615" spans="1:5" x14ac:dyDescent="0.2">
      <c r="A1615" s="9" t="s">
        <v>1000</v>
      </c>
      <c r="B1615" s="9" t="s">
        <v>999</v>
      </c>
      <c r="C1615" s="9" t="s">
        <v>985</v>
      </c>
      <c r="D1615" s="9" t="s">
        <v>992</v>
      </c>
      <c r="E1615" s="9" t="s">
        <v>999</v>
      </c>
    </row>
    <row r="1616" spans="1:5" x14ac:dyDescent="0.2">
      <c r="A1616" s="9" t="s">
        <v>1002</v>
      </c>
      <c r="B1616" s="9" t="s">
        <v>1001</v>
      </c>
      <c r="C1616" s="9" t="s">
        <v>985</v>
      </c>
      <c r="D1616" s="9" t="s">
        <v>979</v>
      </c>
      <c r="E1616" s="9" t="s">
        <v>1001</v>
      </c>
    </row>
    <row r="1617" spans="1:5" x14ac:dyDescent="0.2">
      <c r="A1617" s="9" t="s">
        <v>1004</v>
      </c>
      <c r="B1617" s="9" t="s">
        <v>1003</v>
      </c>
      <c r="C1617" s="9" t="s">
        <v>985</v>
      </c>
      <c r="D1617" s="9" t="s">
        <v>979</v>
      </c>
      <c r="E1617" s="9" t="s">
        <v>1003</v>
      </c>
    </row>
    <row r="1618" spans="1:5" x14ac:dyDescent="0.2">
      <c r="A1618" s="9" t="s">
        <v>1006</v>
      </c>
      <c r="B1618" s="9" t="s">
        <v>1005</v>
      </c>
      <c r="C1618" s="9" t="s">
        <v>985</v>
      </c>
      <c r="D1618" s="9" t="s">
        <v>979</v>
      </c>
      <c r="E1618" s="9" t="s">
        <v>1005</v>
      </c>
    </row>
    <row r="1619" spans="1:5" x14ac:dyDescent="0.2">
      <c r="A1619" s="9" t="s">
        <v>1008</v>
      </c>
      <c r="B1619" s="9" t="s">
        <v>1007</v>
      </c>
      <c r="C1619" s="9" t="s">
        <v>985</v>
      </c>
      <c r="D1619" s="9" t="s">
        <v>979</v>
      </c>
      <c r="E1619" s="9" t="s">
        <v>1007</v>
      </c>
    </row>
    <row r="1620" spans="1:5" x14ac:dyDescent="0.2">
      <c r="A1620" s="9" t="s">
        <v>1010</v>
      </c>
      <c r="B1620" s="9" t="s">
        <v>1009</v>
      </c>
      <c r="C1620" s="9" t="s">
        <v>985</v>
      </c>
      <c r="D1620" s="9" t="s">
        <v>979</v>
      </c>
      <c r="E1620" s="9" t="s">
        <v>1009</v>
      </c>
    </row>
    <row r="1621" spans="1:5" x14ac:dyDescent="0.2">
      <c r="A1621" s="9" t="s">
        <v>1012</v>
      </c>
      <c r="B1621" s="9" t="s">
        <v>1011</v>
      </c>
      <c r="C1621" s="9" t="s">
        <v>985</v>
      </c>
      <c r="D1621" s="9" t="s">
        <v>979</v>
      </c>
      <c r="E1621" s="9" t="s">
        <v>1011</v>
      </c>
    </row>
    <row r="1622" spans="1:5" x14ac:dyDescent="0.2">
      <c r="A1622" s="9" t="s">
        <v>1014</v>
      </c>
      <c r="B1622" s="9" t="s">
        <v>1013</v>
      </c>
      <c r="C1622" s="9" t="s">
        <v>985</v>
      </c>
      <c r="D1622" s="9" t="s">
        <v>979</v>
      </c>
      <c r="E1622" s="9" t="s">
        <v>1013</v>
      </c>
    </row>
    <row r="1623" spans="1:5" x14ac:dyDescent="0.2">
      <c r="A1623" s="9" t="s">
        <v>1016</v>
      </c>
      <c r="B1623" s="9" t="s">
        <v>1015</v>
      </c>
      <c r="C1623" s="9" t="s">
        <v>985</v>
      </c>
      <c r="D1623" s="9" t="s">
        <v>979</v>
      </c>
      <c r="E1623" s="9" t="s">
        <v>1015</v>
      </c>
    </row>
    <row r="1624" spans="1:5" x14ac:dyDescent="0.2">
      <c r="A1624" s="9" t="s">
        <v>1018</v>
      </c>
      <c r="B1624" s="9" t="s">
        <v>1017</v>
      </c>
      <c r="C1624" s="9" t="s">
        <v>985</v>
      </c>
      <c r="D1624" s="9" t="s">
        <v>979</v>
      </c>
      <c r="E1624" s="9" t="s">
        <v>1017</v>
      </c>
    </row>
    <row r="1625" spans="1:5" x14ac:dyDescent="0.2">
      <c r="A1625" s="9" t="s">
        <v>1020</v>
      </c>
      <c r="B1625" s="9" t="s">
        <v>1019</v>
      </c>
      <c r="C1625" s="9" t="s">
        <v>985</v>
      </c>
      <c r="D1625" s="9" t="s">
        <v>979</v>
      </c>
      <c r="E1625" s="9" t="s">
        <v>1019</v>
      </c>
    </row>
    <row r="1626" spans="1:5" x14ac:dyDescent="0.2">
      <c r="A1626" s="9" t="s">
        <v>1022</v>
      </c>
      <c r="B1626" s="9" t="s">
        <v>1021</v>
      </c>
      <c r="C1626" s="9" t="s">
        <v>985</v>
      </c>
      <c r="D1626" s="9" t="s">
        <v>979</v>
      </c>
      <c r="E1626" s="9" t="s">
        <v>1021</v>
      </c>
    </row>
    <row r="1627" spans="1:5" x14ac:dyDescent="0.2">
      <c r="A1627" s="9" t="s">
        <v>1029</v>
      </c>
      <c r="B1627" s="9" t="s">
        <v>1028</v>
      </c>
      <c r="C1627" s="9" t="s">
        <v>985</v>
      </c>
      <c r="D1627" s="9" t="s">
        <v>979</v>
      </c>
      <c r="E1627" s="9" t="s">
        <v>1028</v>
      </c>
    </row>
    <row r="1628" spans="1:5" x14ac:dyDescent="0.2">
      <c r="A1628" s="9" t="s">
        <v>1031</v>
      </c>
      <c r="B1628" s="9" t="s">
        <v>1030</v>
      </c>
      <c r="C1628" s="9" t="s">
        <v>985</v>
      </c>
      <c r="D1628" s="9" t="s">
        <v>979</v>
      </c>
      <c r="E1628" s="9" t="s">
        <v>1030</v>
      </c>
    </row>
    <row r="1629" spans="1:5" x14ac:dyDescent="0.2">
      <c r="A1629" s="9" t="s">
        <v>1033</v>
      </c>
      <c r="B1629" s="9" t="s">
        <v>1032</v>
      </c>
      <c r="C1629" s="9" t="s">
        <v>985</v>
      </c>
      <c r="D1629" s="9" t="s">
        <v>979</v>
      </c>
      <c r="E1629" s="9" t="s">
        <v>1032</v>
      </c>
    </row>
    <row r="1630" spans="1:5" x14ac:dyDescent="0.2">
      <c r="A1630" s="9" t="s">
        <v>1035</v>
      </c>
      <c r="B1630" s="9" t="s">
        <v>1034</v>
      </c>
      <c r="C1630" s="9" t="s">
        <v>985</v>
      </c>
      <c r="D1630" s="9" t="s">
        <v>979</v>
      </c>
      <c r="E1630" s="9" t="s">
        <v>1034</v>
      </c>
    </row>
    <row r="1631" spans="1:5" x14ac:dyDescent="0.2">
      <c r="A1631" s="9" t="s">
        <v>1037</v>
      </c>
      <c r="B1631" s="9" t="s">
        <v>1036</v>
      </c>
      <c r="C1631" s="9" t="s">
        <v>985</v>
      </c>
      <c r="D1631" s="9" t="s">
        <v>979</v>
      </c>
      <c r="E1631" s="9" t="s">
        <v>1036</v>
      </c>
    </row>
    <row r="1632" spans="1:5" x14ac:dyDescent="0.2">
      <c r="A1632" s="9" t="s">
        <v>1039</v>
      </c>
      <c r="B1632" s="9" t="s">
        <v>1038</v>
      </c>
      <c r="C1632" s="9" t="s">
        <v>985</v>
      </c>
      <c r="D1632" s="9" t="s">
        <v>979</v>
      </c>
      <c r="E1632" s="9" t="s">
        <v>1038</v>
      </c>
    </row>
    <row r="1633" spans="1:5" x14ac:dyDescent="0.2">
      <c r="A1633" s="9" t="s">
        <v>1041</v>
      </c>
      <c r="B1633" s="9" t="s">
        <v>1040</v>
      </c>
      <c r="C1633" s="9" t="s">
        <v>985</v>
      </c>
      <c r="D1633" s="9" t="s">
        <v>979</v>
      </c>
      <c r="E1633" s="9" t="s">
        <v>1040</v>
      </c>
    </row>
    <row r="1634" spans="1:5" x14ac:dyDescent="0.2">
      <c r="A1634" s="9" t="s">
        <v>1043</v>
      </c>
      <c r="B1634" s="9" t="s">
        <v>1042</v>
      </c>
      <c r="C1634" s="9" t="s">
        <v>985</v>
      </c>
      <c r="D1634" s="9" t="s">
        <v>979</v>
      </c>
      <c r="E1634" s="9" t="s">
        <v>1042</v>
      </c>
    </row>
    <row r="1635" spans="1:5" x14ac:dyDescent="0.2">
      <c r="A1635" s="9" t="s">
        <v>1045</v>
      </c>
      <c r="B1635" s="9" t="s">
        <v>1044</v>
      </c>
      <c r="C1635" s="9" t="s">
        <v>985</v>
      </c>
      <c r="D1635" s="9" t="s">
        <v>979</v>
      </c>
      <c r="E1635" s="9" t="s">
        <v>1044</v>
      </c>
    </row>
    <row r="1636" spans="1:5" x14ac:dyDescent="0.2">
      <c r="A1636" s="9" t="s">
        <v>1047</v>
      </c>
      <c r="B1636" s="9" t="s">
        <v>1046</v>
      </c>
      <c r="C1636" s="9" t="s">
        <v>985</v>
      </c>
      <c r="D1636" s="9" t="s">
        <v>979</v>
      </c>
      <c r="E1636" s="9" t="s">
        <v>1046</v>
      </c>
    </row>
    <row r="1637" spans="1:5" x14ac:dyDescent="0.2">
      <c r="A1637" s="9" t="s">
        <v>1049</v>
      </c>
      <c r="B1637" s="9" t="s">
        <v>1048</v>
      </c>
      <c r="C1637" s="9" t="s">
        <v>985</v>
      </c>
      <c r="D1637" s="9" t="s">
        <v>979</v>
      </c>
      <c r="E1637" s="9" t="s">
        <v>1048</v>
      </c>
    </row>
    <row r="1638" spans="1:5" x14ac:dyDescent="0.2">
      <c r="A1638" s="9" t="s">
        <v>1051</v>
      </c>
      <c r="B1638" s="9" t="s">
        <v>1050</v>
      </c>
      <c r="C1638" s="9" t="s">
        <v>985</v>
      </c>
      <c r="D1638" s="9" t="s">
        <v>979</v>
      </c>
      <c r="E1638" s="9" t="s">
        <v>1050</v>
      </c>
    </row>
    <row r="1639" spans="1:5" x14ac:dyDescent="0.2">
      <c r="A1639" s="9" t="s">
        <v>1053</v>
      </c>
      <c r="B1639" s="9" t="s">
        <v>1052</v>
      </c>
      <c r="C1639" s="9" t="s">
        <v>985</v>
      </c>
      <c r="D1639" s="9" t="s">
        <v>979</v>
      </c>
      <c r="E1639" s="9" t="s">
        <v>1052</v>
      </c>
    </row>
    <row r="1640" spans="1:5" x14ac:dyDescent="0.2">
      <c r="A1640" s="9" t="s">
        <v>1563</v>
      </c>
      <c r="B1640" s="9" t="s">
        <v>1562</v>
      </c>
      <c r="C1640" s="9" t="s">
        <v>985</v>
      </c>
      <c r="D1640" s="9" t="s">
        <v>979</v>
      </c>
      <c r="E1640" s="9" t="s">
        <v>1562</v>
      </c>
    </row>
    <row r="1641" spans="1:5" x14ac:dyDescent="0.2">
      <c r="A1641" s="9" t="s">
        <v>1613</v>
      </c>
      <c r="B1641" s="9" t="s">
        <v>1612</v>
      </c>
      <c r="C1641" s="9" t="s">
        <v>985</v>
      </c>
      <c r="D1641" s="9" t="s">
        <v>979</v>
      </c>
      <c r="E1641" s="9" t="s">
        <v>1612</v>
      </c>
    </row>
    <row r="1642" spans="1:5" x14ac:dyDescent="0.2">
      <c r="A1642" s="9" t="s">
        <v>1746</v>
      </c>
      <c r="B1642" s="9" t="s">
        <v>1745</v>
      </c>
      <c r="C1642" s="9" t="s">
        <v>985</v>
      </c>
      <c r="D1642" s="9" t="s">
        <v>979</v>
      </c>
      <c r="E1642" s="9" t="s">
        <v>1745</v>
      </c>
    </row>
    <row r="1643" spans="1:5" x14ac:dyDescent="0.2">
      <c r="A1643" s="9" t="s">
        <v>1748</v>
      </c>
      <c r="B1643" s="9" t="s">
        <v>1747</v>
      </c>
      <c r="C1643" s="9" t="s">
        <v>985</v>
      </c>
      <c r="D1643" s="9" t="s">
        <v>979</v>
      </c>
      <c r="E1643" s="9" t="s">
        <v>1747</v>
      </c>
    </row>
    <row r="1644" spans="1:5" x14ac:dyDescent="0.2">
      <c r="A1644" s="9" t="s">
        <v>1750</v>
      </c>
      <c r="B1644" s="9" t="s">
        <v>1749</v>
      </c>
      <c r="C1644" s="9" t="s">
        <v>985</v>
      </c>
      <c r="D1644" s="9" t="s">
        <v>979</v>
      </c>
      <c r="E1644" s="9" t="s">
        <v>1749</v>
      </c>
    </row>
    <row r="1645" spans="1:5" x14ac:dyDescent="0.2">
      <c r="A1645" s="9" t="s">
        <v>1752</v>
      </c>
      <c r="B1645" s="9" t="s">
        <v>1751</v>
      </c>
      <c r="C1645" s="9" t="s">
        <v>985</v>
      </c>
      <c r="D1645" s="9" t="s">
        <v>1025</v>
      </c>
      <c r="E1645" s="9" t="s">
        <v>1751</v>
      </c>
    </row>
    <row r="1646" spans="1:5" x14ac:dyDescent="0.2">
      <c r="A1646" s="9" t="s">
        <v>4422</v>
      </c>
      <c r="B1646" s="9" t="s">
        <v>4421</v>
      </c>
      <c r="C1646" s="9" t="s">
        <v>985</v>
      </c>
      <c r="D1646" s="9" t="s">
        <v>987</v>
      </c>
      <c r="E1646" s="9" t="s">
        <v>4421</v>
      </c>
    </row>
    <row r="1647" spans="1:5" x14ac:dyDescent="0.2">
      <c r="A1647" s="9" t="s">
        <v>4440</v>
      </c>
      <c r="B1647" s="9" t="s">
        <v>4439</v>
      </c>
      <c r="C1647" s="9" t="s">
        <v>985</v>
      </c>
      <c r="D1647" s="9" t="s">
        <v>979</v>
      </c>
      <c r="E1647" s="9" t="s">
        <v>4439</v>
      </c>
    </row>
    <row r="1648" spans="1:5" x14ac:dyDescent="0.2">
      <c r="A1648" s="9" t="s">
        <v>1565</v>
      </c>
      <c r="B1648" s="8" t="s">
        <v>4453</v>
      </c>
      <c r="C1648" s="9"/>
      <c r="D1648" s="9"/>
      <c r="E1648" s="8" t="s">
        <v>4453</v>
      </c>
    </row>
    <row r="1649" spans="1:5" x14ac:dyDescent="0.2">
      <c r="A1649" s="9" t="s">
        <v>1566</v>
      </c>
      <c r="B1649" s="9" t="s">
        <v>1564</v>
      </c>
      <c r="C1649" s="9" t="s">
        <v>1565</v>
      </c>
      <c r="D1649" s="9" t="s">
        <v>979</v>
      </c>
      <c r="E1649" s="9" t="s">
        <v>1564</v>
      </c>
    </row>
    <row r="1650" spans="1:5" x14ac:dyDescent="0.2">
      <c r="A1650" s="9" t="s">
        <v>1568</v>
      </c>
      <c r="B1650" s="9" t="s">
        <v>1567</v>
      </c>
      <c r="C1650" s="9" t="s">
        <v>1565</v>
      </c>
      <c r="D1650" s="9" t="s">
        <v>979</v>
      </c>
      <c r="E1650" s="9" t="s">
        <v>1567</v>
      </c>
    </row>
    <row r="1651" spans="1:5" x14ac:dyDescent="0.2">
      <c r="A1651" s="9" t="s">
        <v>1570</v>
      </c>
      <c r="B1651" s="9" t="s">
        <v>1569</v>
      </c>
      <c r="C1651" s="9" t="s">
        <v>1565</v>
      </c>
      <c r="D1651" s="9" t="s">
        <v>1025</v>
      </c>
      <c r="E1651" s="9" t="s">
        <v>1569</v>
      </c>
    </row>
    <row r="1652" spans="1:5" x14ac:dyDescent="0.2">
      <c r="A1652" s="9" t="s">
        <v>1572</v>
      </c>
      <c r="B1652" s="9" t="s">
        <v>1571</v>
      </c>
      <c r="C1652" s="9" t="s">
        <v>1565</v>
      </c>
      <c r="D1652" s="9" t="s">
        <v>1025</v>
      </c>
      <c r="E1652" s="9" t="s">
        <v>1571</v>
      </c>
    </row>
    <row r="1653" spans="1:5" x14ac:dyDescent="0.2">
      <c r="A1653" s="9" t="s">
        <v>1574</v>
      </c>
      <c r="B1653" s="9" t="s">
        <v>1573</v>
      </c>
      <c r="C1653" s="9" t="s">
        <v>1565</v>
      </c>
      <c r="D1653" s="9" t="s">
        <v>1025</v>
      </c>
      <c r="E1653" s="9" t="s">
        <v>1573</v>
      </c>
    </row>
    <row r="1654" spans="1:5" x14ac:dyDescent="0.2">
      <c r="A1654" s="9" t="s">
        <v>1576</v>
      </c>
      <c r="B1654" s="9" t="s">
        <v>1575</v>
      </c>
      <c r="C1654" s="9" t="s">
        <v>1565</v>
      </c>
      <c r="D1654" s="9" t="s">
        <v>1025</v>
      </c>
      <c r="E1654" s="9" t="s">
        <v>1575</v>
      </c>
    </row>
    <row r="1655" spans="1:5" x14ac:dyDescent="0.2">
      <c r="A1655" s="9" t="s">
        <v>1578</v>
      </c>
      <c r="B1655" s="9" t="s">
        <v>1577</v>
      </c>
      <c r="C1655" s="9" t="s">
        <v>1565</v>
      </c>
      <c r="D1655" s="9" t="s">
        <v>1025</v>
      </c>
      <c r="E1655" s="9" t="s">
        <v>1577</v>
      </c>
    </row>
    <row r="1656" spans="1:5" x14ac:dyDescent="0.2">
      <c r="A1656" s="9" t="s">
        <v>1580</v>
      </c>
      <c r="B1656" s="9" t="s">
        <v>1579</v>
      </c>
      <c r="C1656" s="9" t="s">
        <v>1565</v>
      </c>
      <c r="D1656" s="9" t="s">
        <v>1025</v>
      </c>
      <c r="E1656" s="9" t="s">
        <v>1579</v>
      </c>
    </row>
    <row r="1657" spans="1:5" x14ac:dyDescent="0.2">
      <c r="A1657" s="9" t="s">
        <v>1582</v>
      </c>
      <c r="B1657" s="9" t="s">
        <v>1581</v>
      </c>
      <c r="C1657" s="9" t="s">
        <v>1565</v>
      </c>
      <c r="D1657" s="9" t="s">
        <v>1025</v>
      </c>
      <c r="E1657" s="9" t="s">
        <v>1581</v>
      </c>
    </row>
    <row r="1658" spans="1:5" x14ac:dyDescent="0.2">
      <c r="A1658" s="9" t="s">
        <v>1584</v>
      </c>
      <c r="B1658" s="9" t="s">
        <v>1583</v>
      </c>
      <c r="C1658" s="9" t="s">
        <v>1565</v>
      </c>
      <c r="D1658" s="9" t="s">
        <v>1025</v>
      </c>
      <c r="E1658" s="9" t="s">
        <v>1583</v>
      </c>
    </row>
    <row r="1659" spans="1:5" x14ac:dyDescent="0.2">
      <c r="A1659" s="9" t="s">
        <v>1586</v>
      </c>
      <c r="B1659" s="9" t="s">
        <v>1585</v>
      </c>
      <c r="C1659" s="9" t="s">
        <v>1565</v>
      </c>
      <c r="D1659" s="9" t="s">
        <v>1025</v>
      </c>
      <c r="E1659" s="9" t="s">
        <v>1585</v>
      </c>
    </row>
    <row r="1660" spans="1:5" x14ac:dyDescent="0.2">
      <c r="A1660" s="9" t="s">
        <v>1588</v>
      </c>
      <c r="B1660" s="9" t="s">
        <v>1587</v>
      </c>
      <c r="C1660" s="9" t="s">
        <v>1565</v>
      </c>
      <c r="D1660" s="9" t="s">
        <v>1025</v>
      </c>
      <c r="E1660" s="9" t="s">
        <v>1587</v>
      </c>
    </row>
    <row r="1661" spans="1:5" x14ac:dyDescent="0.2">
      <c r="A1661" s="9" t="s">
        <v>1590</v>
      </c>
      <c r="B1661" s="9" t="s">
        <v>1589</v>
      </c>
      <c r="C1661" s="9" t="s">
        <v>1565</v>
      </c>
      <c r="D1661" s="9" t="s">
        <v>1025</v>
      </c>
      <c r="E1661" s="9" t="s">
        <v>1589</v>
      </c>
    </row>
    <row r="1662" spans="1:5" x14ac:dyDescent="0.2">
      <c r="A1662" s="9" t="s">
        <v>1592</v>
      </c>
      <c r="B1662" s="9" t="s">
        <v>1591</v>
      </c>
      <c r="C1662" s="9" t="s">
        <v>1565</v>
      </c>
      <c r="D1662" s="9" t="s">
        <v>1025</v>
      </c>
      <c r="E1662" s="9" t="s">
        <v>1591</v>
      </c>
    </row>
    <row r="1663" spans="1:5" x14ac:dyDescent="0.2">
      <c r="A1663" s="9" t="s">
        <v>1593</v>
      </c>
      <c r="B1663" s="9" t="s">
        <v>1577</v>
      </c>
      <c r="C1663" s="9" t="s">
        <v>1565</v>
      </c>
      <c r="D1663" s="9" t="s">
        <v>1025</v>
      </c>
      <c r="E1663" s="9" t="s">
        <v>1577</v>
      </c>
    </row>
    <row r="1664" spans="1:5" x14ac:dyDescent="0.2">
      <c r="A1664" s="9" t="s">
        <v>1594</v>
      </c>
      <c r="B1664" s="9" t="s">
        <v>1573</v>
      </c>
      <c r="C1664" s="9" t="s">
        <v>1565</v>
      </c>
      <c r="D1664" s="9" t="s">
        <v>1025</v>
      </c>
      <c r="E1664" s="9" t="s">
        <v>1573</v>
      </c>
    </row>
    <row r="1665" spans="1:5" x14ac:dyDescent="0.2">
      <c r="A1665" s="9" t="s">
        <v>1596</v>
      </c>
      <c r="B1665" s="9" t="s">
        <v>1595</v>
      </c>
      <c r="C1665" s="9" t="s">
        <v>1565</v>
      </c>
      <c r="D1665" s="9" t="s">
        <v>1025</v>
      </c>
      <c r="E1665" s="9" t="s">
        <v>1595</v>
      </c>
    </row>
    <row r="1666" spans="1:5" x14ac:dyDescent="0.2">
      <c r="A1666" s="9" t="s">
        <v>1598</v>
      </c>
      <c r="B1666" s="9" t="s">
        <v>1597</v>
      </c>
      <c r="C1666" s="9" t="s">
        <v>1565</v>
      </c>
      <c r="D1666" s="9" t="s">
        <v>1025</v>
      </c>
      <c r="E1666" s="9" t="s">
        <v>1597</v>
      </c>
    </row>
    <row r="1667" spans="1:5" x14ac:dyDescent="0.2">
      <c r="A1667" s="9" t="s">
        <v>1600</v>
      </c>
      <c r="B1667" s="9" t="s">
        <v>1599</v>
      </c>
      <c r="C1667" s="9" t="s">
        <v>1565</v>
      </c>
      <c r="D1667" s="9" t="s">
        <v>1025</v>
      </c>
      <c r="E1667" s="9" t="s">
        <v>1599</v>
      </c>
    </row>
    <row r="1668" spans="1:5" x14ac:dyDescent="0.2">
      <c r="A1668" s="9" t="s">
        <v>1602</v>
      </c>
      <c r="B1668" s="9" t="s">
        <v>1601</v>
      </c>
      <c r="C1668" s="9" t="s">
        <v>1565</v>
      </c>
      <c r="D1668" s="9" t="s">
        <v>1025</v>
      </c>
      <c r="E1668" s="9" t="s">
        <v>1601</v>
      </c>
    </row>
    <row r="1669" spans="1:5" x14ac:dyDescent="0.2">
      <c r="A1669" s="9" t="s">
        <v>1604</v>
      </c>
      <c r="B1669" s="9" t="s">
        <v>1603</v>
      </c>
      <c r="C1669" s="9" t="s">
        <v>1565</v>
      </c>
      <c r="D1669" s="9" t="s">
        <v>1025</v>
      </c>
      <c r="E1669" s="9" t="s">
        <v>1603</v>
      </c>
    </row>
    <row r="1670" spans="1:5" x14ac:dyDescent="0.2">
      <c r="A1670" s="9" t="s">
        <v>1606</v>
      </c>
      <c r="B1670" s="9" t="s">
        <v>1605</v>
      </c>
      <c r="C1670" s="9" t="s">
        <v>1565</v>
      </c>
      <c r="D1670" s="9" t="s">
        <v>1025</v>
      </c>
      <c r="E1670" s="9" t="s">
        <v>1605</v>
      </c>
    </row>
    <row r="1671" spans="1:5" x14ac:dyDescent="0.2">
      <c r="A1671" s="9" t="s">
        <v>1608</v>
      </c>
      <c r="B1671" s="9" t="s">
        <v>1607</v>
      </c>
      <c r="C1671" s="9" t="s">
        <v>1565</v>
      </c>
      <c r="D1671" s="9" t="s">
        <v>1025</v>
      </c>
      <c r="E1671" s="9" t="s">
        <v>1607</v>
      </c>
    </row>
    <row r="1672" spans="1:5" x14ac:dyDescent="0.2">
      <c r="A1672" s="9" t="s">
        <v>1610</v>
      </c>
      <c r="B1672" s="9" t="s">
        <v>1609</v>
      </c>
      <c r="C1672" s="9" t="s">
        <v>1565</v>
      </c>
      <c r="D1672" s="9" t="s">
        <v>1025</v>
      </c>
      <c r="E1672" s="9" t="s">
        <v>1609</v>
      </c>
    </row>
    <row r="1673" spans="1:5" x14ac:dyDescent="0.2">
      <c r="A1673" s="9" t="s">
        <v>1611</v>
      </c>
      <c r="B1673" s="9" t="s">
        <v>1609</v>
      </c>
      <c r="C1673" s="9" t="s">
        <v>1565</v>
      </c>
      <c r="D1673" s="9" t="s">
        <v>1025</v>
      </c>
      <c r="E1673" s="9" t="s">
        <v>1609</v>
      </c>
    </row>
    <row r="1674" spans="1:5" x14ac:dyDescent="0.2">
      <c r="A1674" s="9" t="s">
        <v>1768</v>
      </c>
      <c r="B1674" s="9" t="s">
        <v>1767</v>
      </c>
      <c r="C1674" s="9" t="s">
        <v>1565</v>
      </c>
      <c r="D1674" s="9" t="s">
        <v>1025</v>
      </c>
      <c r="E1674" s="9" t="s">
        <v>1767</v>
      </c>
    </row>
    <row r="1675" spans="1:5" x14ac:dyDescent="0.2">
      <c r="A1675" s="9" t="s">
        <v>1828</v>
      </c>
      <c r="B1675" s="9" t="s">
        <v>1827</v>
      </c>
      <c r="C1675" s="9" t="s">
        <v>1565</v>
      </c>
      <c r="D1675" s="9" t="s">
        <v>1025</v>
      </c>
      <c r="E1675" s="9" t="s">
        <v>1827</v>
      </c>
    </row>
    <row r="1676" spans="1:5" x14ac:dyDescent="0.2">
      <c r="A1676" s="9" t="s">
        <v>1830</v>
      </c>
      <c r="B1676" s="9" t="s">
        <v>1829</v>
      </c>
      <c r="C1676" s="9" t="s">
        <v>1565</v>
      </c>
      <c r="D1676" s="9" t="s">
        <v>1025</v>
      </c>
      <c r="E1676" s="9" t="s">
        <v>1829</v>
      </c>
    </row>
    <row r="1677" spans="1:5" x14ac:dyDescent="0.2">
      <c r="A1677" s="9" t="s">
        <v>1832</v>
      </c>
      <c r="B1677" s="9" t="s">
        <v>1831</v>
      </c>
      <c r="C1677" s="9" t="s">
        <v>1565</v>
      </c>
      <c r="D1677" s="9" t="s">
        <v>1025</v>
      </c>
      <c r="E1677" s="9" t="s">
        <v>1831</v>
      </c>
    </row>
    <row r="1678" spans="1:5" x14ac:dyDescent="0.2">
      <c r="A1678" s="9" t="s">
        <v>1834</v>
      </c>
      <c r="B1678" s="9" t="s">
        <v>1833</v>
      </c>
      <c r="C1678" s="9" t="s">
        <v>1565</v>
      </c>
      <c r="D1678" s="9" t="s">
        <v>1025</v>
      </c>
      <c r="E1678" s="9" t="s">
        <v>1833</v>
      </c>
    </row>
    <row r="1679" spans="1:5" x14ac:dyDescent="0.2">
      <c r="A1679" s="9" t="s">
        <v>1838</v>
      </c>
      <c r="B1679" s="9" t="s">
        <v>1837</v>
      </c>
      <c r="C1679" s="9" t="s">
        <v>1565</v>
      </c>
      <c r="D1679" s="9" t="s">
        <v>1025</v>
      </c>
      <c r="E1679" s="9" t="s">
        <v>1837</v>
      </c>
    </row>
    <row r="1680" spans="1:5" x14ac:dyDescent="0.2">
      <c r="A1680" s="9" t="s">
        <v>3777</v>
      </c>
      <c r="B1680" s="9" t="s">
        <v>3776</v>
      </c>
      <c r="C1680" s="9" t="s">
        <v>1565</v>
      </c>
      <c r="D1680" s="9" t="s">
        <v>1025</v>
      </c>
      <c r="E1680" s="9" t="s">
        <v>3776</v>
      </c>
    </row>
    <row r="1681" spans="1:5" x14ac:dyDescent="0.2">
      <c r="A1681" s="9" t="s">
        <v>3779</v>
      </c>
      <c r="B1681" s="9" t="s">
        <v>3778</v>
      </c>
      <c r="C1681" s="9" t="s">
        <v>1565</v>
      </c>
      <c r="D1681" s="9" t="s">
        <v>1025</v>
      </c>
      <c r="E1681" s="9" t="s">
        <v>3778</v>
      </c>
    </row>
    <row r="1682" spans="1:5" x14ac:dyDescent="0.2">
      <c r="A1682" s="9" t="s">
        <v>3781</v>
      </c>
      <c r="B1682" s="9" t="s">
        <v>3780</v>
      </c>
      <c r="C1682" s="9" t="s">
        <v>1565</v>
      </c>
      <c r="D1682" s="9" t="s">
        <v>1025</v>
      </c>
      <c r="E1682" s="9" t="s">
        <v>3780</v>
      </c>
    </row>
    <row r="1683" spans="1:5" x14ac:dyDescent="0.2">
      <c r="A1683" s="9" t="s">
        <v>3783</v>
      </c>
      <c r="B1683" s="9" t="s">
        <v>3782</v>
      </c>
      <c r="C1683" s="9" t="s">
        <v>1565</v>
      </c>
      <c r="D1683" s="9" t="s">
        <v>1025</v>
      </c>
      <c r="E1683" s="9" t="s">
        <v>3782</v>
      </c>
    </row>
    <row r="1684" spans="1:5" x14ac:dyDescent="0.2">
      <c r="A1684" s="9" t="s">
        <v>3785</v>
      </c>
      <c r="B1684" s="9" t="s">
        <v>3784</v>
      </c>
      <c r="C1684" s="9" t="s">
        <v>1565</v>
      </c>
      <c r="D1684" s="9" t="s">
        <v>1025</v>
      </c>
      <c r="E1684" s="9" t="s">
        <v>3784</v>
      </c>
    </row>
    <row r="1685" spans="1:5" x14ac:dyDescent="0.2">
      <c r="A1685" s="9" t="s">
        <v>3787</v>
      </c>
      <c r="B1685" s="9" t="s">
        <v>3786</v>
      </c>
      <c r="C1685" s="9" t="s">
        <v>1565</v>
      </c>
      <c r="D1685" s="9" t="s">
        <v>1025</v>
      </c>
      <c r="E1685" s="9" t="s">
        <v>3786</v>
      </c>
    </row>
    <row r="1686" spans="1:5" x14ac:dyDescent="0.2">
      <c r="A1686" s="9" t="s">
        <v>3789</v>
      </c>
      <c r="B1686" s="9" t="s">
        <v>3788</v>
      </c>
      <c r="C1686" s="9" t="s">
        <v>1565</v>
      </c>
      <c r="D1686" s="9" t="s">
        <v>1025</v>
      </c>
      <c r="E1686" s="9" t="s">
        <v>3788</v>
      </c>
    </row>
    <row r="1687" spans="1:5" x14ac:dyDescent="0.2">
      <c r="A1687" s="9" t="s">
        <v>3791</v>
      </c>
      <c r="B1687" s="9" t="s">
        <v>3790</v>
      </c>
      <c r="C1687" s="9" t="s">
        <v>1565</v>
      </c>
      <c r="D1687" s="9" t="s">
        <v>1025</v>
      </c>
      <c r="E1687" s="9" t="s">
        <v>3790</v>
      </c>
    </row>
    <row r="1688" spans="1:5" x14ac:dyDescent="0.2">
      <c r="A1688" s="9" t="s">
        <v>3793</v>
      </c>
      <c r="B1688" s="9" t="s">
        <v>3792</v>
      </c>
      <c r="C1688" s="9" t="s">
        <v>1565</v>
      </c>
      <c r="D1688" s="9" t="s">
        <v>1025</v>
      </c>
      <c r="E1688" s="9" t="s">
        <v>3792</v>
      </c>
    </row>
    <row r="1689" spans="1:5" x14ac:dyDescent="0.2">
      <c r="A1689" s="9" t="s">
        <v>3795</v>
      </c>
      <c r="B1689" s="9" t="s">
        <v>3794</v>
      </c>
      <c r="C1689" s="9" t="s">
        <v>1565</v>
      </c>
      <c r="D1689" s="9" t="s">
        <v>1025</v>
      </c>
      <c r="E1689" s="9" t="s">
        <v>3794</v>
      </c>
    </row>
    <row r="1690" spans="1:5" x14ac:dyDescent="0.2">
      <c r="A1690" s="9" t="s">
        <v>3797</v>
      </c>
      <c r="B1690" s="9" t="s">
        <v>3796</v>
      </c>
      <c r="C1690" s="9" t="s">
        <v>1565</v>
      </c>
      <c r="D1690" s="9" t="s">
        <v>1025</v>
      </c>
      <c r="E1690" s="9" t="s">
        <v>3796</v>
      </c>
    </row>
    <row r="1691" spans="1:5" x14ac:dyDescent="0.2">
      <c r="A1691" s="9" t="s">
        <v>3799</v>
      </c>
      <c r="B1691" s="9" t="s">
        <v>3798</v>
      </c>
      <c r="C1691" s="9" t="s">
        <v>1565</v>
      </c>
      <c r="D1691" s="9" t="s">
        <v>1025</v>
      </c>
      <c r="E1691" s="9" t="s">
        <v>3798</v>
      </c>
    </row>
    <row r="1692" spans="1:5" x14ac:dyDescent="0.2">
      <c r="A1692" s="9" t="s">
        <v>3801</v>
      </c>
      <c r="B1692" s="9" t="s">
        <v>3800</v>
      </c>
      <c r="C1692" s="9" t="s">
        <v>1565</v>
      </c>
      <c r="D1692" s="9" t="s">
        <v>1025</v>
      </c>
      <c r="E1692" s="9" t="s">
        <v>3800</v>
      </c>
    </row>
    <row r="1693" spans="1:5" x14ac:dyDescent="0.2">
      <c r="A1693" s="9" t="s">
        <v>3803</v>
      </c>
      <c r="B1693" s="9" t="s">
        <v>3802</v>
      </c>
      <c r="C1693" s="9" t="s">
        <v>1565</v>
      </c>
      <c r="D1693" s="9" t="s">
        <v>1025</v>
      </c>
      <c r="E1693" s="9" t="s">
        <v>3802</v>
      </c>
    </row>
    <row r="1694" spans="1:5" x14ac:dyDescent="0.2">
      <c r="A1694" s="9" t="s">
        <v>3805</v>
      </c>
      <c r="B1694" s="9" t="s">
        <v>3804</v>
      </c>
      <c r="C1694" s="9" t="s">
        <v>1565</v>
      </c>
      <c r="D1694" s="9" t="s">
        <v>1025</v>
      </c>
      <c r="E1694" s="9" t="s">
        <v>3804</v>
      </c>
    </row>
    <row r="1695" spans="1:5" x14ac:dyDescent="0.2">
      <c r="A1695" s="9" t="s">
        <v>3807</v>
      </c>
      <c r="B1695" s="9" t="s">
        <v>3806</v>
      </c>
      <c r="C1695" s="9" t="s">
        <v>1565</v>
      </c>
      <c r="D1695" s="9" t="s">
        <v>1025</v>
      </c>
      <c r="E1695" s="9" t="s">
        <v>3806</v>
      </c>
    </row>
    <row r="1696" spans="1:5" x14ac:dyDescent="0.2">
      <c r="A1696" s="9" t="s">
        <v>3809</v>
      </c>
      <c r="B1696" s="9" t="s">
        <v>3808</v>
      </c>
      <c r="C1696" s="9" t="s">
        <v>1565</v>
      </c>
      <c r="D1696" s="9" t="s">
        <v>1025</v>
      </c>
      <c r="E1696" s="9" t="s">
        <v>3808</v>
      </c>
    </row>
    <row r="1697" spans="1:5" x14ac:dyDescent="0.2">
      <c r="A1697" s="9" t="s">
        <v>3811</v>
      </c>
      <c r="B1697" s="9" t="s">
        <v>3810</v>
      </c>
      <c r="C1697" s="9" t="s">
        <v>1565</v>
      </c>
      <c r="D1697" s="9" t="s">
        <v>1025</v>
      </c>
      <c r="E1697" s="9" t="s">
        <v>3810</v>
      </c>
    </row>
    <row r="1698" spans="1:5" x14ac:dyDescent="0.2">
      <c r="A1698" s="9" t="s">
        <v>3813</v>
      </c>
      <c r="B1698" s="9" t="s">
        <v>3812</v>
      </c>
      <c r="C1698" s="9" t="s">
        <v>1565</v>
      </c>
      <c r="D1698" s="9" t="s">
        <v>1025</v>
      </c>
      <c r="E1698" s="9" t="s">
        <v>3812</v>
      </c>
    </row>
    <row r="1699" spans="1:5" x14ac:dyDescent="0.2">
      <c r="A1699" s="9" t="s">
        <v>3815</v>
      </c>
      <c r="B1699" s="9" t="s">
        <v>3814</v>
      </c>
      <c r="C1699" s="9" t="s">
        <v>1565</v>
      </c>
      <c r="D1699" s="9" t="s">
        <v>1025</v>
      </c>
      <c r="E1699" s="9" t="s">
        <v>3814</v>
      </c>
    </row>
    <row r="1700" spans="1:5" x14ac:dyDescent="0.2">
      <c r="A1700" s="9" t="s">
        <v>3817</v>
      </c>
      <c r="B1700" s="9" t="s">
        <v>3816</v>
      </c>
      <c r="C1700" s="9" t="s">
        <v>1565</v>
      </c>
      <c r="D1700" s="9" t="s">
        <v>1025</v>
      </c>
      <c r="E1700" s="9" t="s">
        <v>3816</v>
      </c>
    </row>
    <row r="1701" spans="1:5" x14ac:dyDescent="0.2">
      <c r="A1701" s="9" t="s">
        <v>3819</v>
      </c>
      <c r="B1701" s="9" t="s">
        <v>3818</v>
      </c>
      <c r="C1701" s="9" t="s">
        <v>1565</v>
      </c>
      <c r="D1701" s="9" t="s">
        <v>1025</v>
      </c>
      <c r="E1701" s="9" t="s">
        <v>3818</v>
      </c>
    </row>
    <row r="1702" spans="1:5" x14ac:dyDescent="0.2">
      <c r="A1702" s="9" t="s">
        <v>3821</v>
      </c>
      <c r="B1702" s="9" t="s">
        <v>3820</v>
      </c>
      <c r="C1702" s="9" t="s">
        <v>1565</v>
      </c>
      <c r="D1702" s="9" t="s">
        <v>1025</v>
      </c>
      <c r="E1702" s="9" t="s">
        <v>3820</v>
      </c>
    </row>
    <row r="1703" spans="1:5" x14ac:dyDescent="0.2">
      <c r="A1703" s="9" t="s">
        <v>3823</v>
      </c>
      <c r="B1703" s="9" t="s">
        <v>3822</v>
      </c>
      <c r="C1703" s="9" t="s">
        <v>1565</v>
      </c>
      <c r="D1703" s="9" t="s">
        <v>1025</v>
      </c>
      <c r="E1703" s="9" t="s">
        <v>3822</v>
      </c>
    </row>
    <row r="1704" spans="1:5" x14ac:dyDescent="0.2">
      <c r="A1704" s="9" t="s">
        <v>3825</v>
      </c>
      <c r="B1704" s="9" t="s">
        <v>3824</v>
      </c>
      <c r="C1704" s="9" t="s">
        <v>1565</v>
      </c>
      <c r="D1704" s="9" t="s">
        <v>979</v>
      </c>
      <c r="E1704" s="9" t="s">
        <v>3824</v>
      </c>
    </row>
    <row r="1705" spans="1:5" x14ac:dyDescent="0.2">
      <c r="A1705" s="9" t="s">
        <v>3827</v>
      </c>
      <c r="B1705" s="9" t="s">
        <v>3826</v>
      </c>
      <c r="C1705" s="9" t="s">
        <v>1565</v>
      </c>
      <c r="D1705" s="9" t="s">
        <v>979</v>
      </c>
      <c r="E1705" s="9" t="s">
        <v>3826</v>
      </c>
    </row>
    <row r="1706" spans="1:5" x14ac:dyDescent="0.2">
      <c r="A1706" s="9" t="s">
        <v>4037</v>
      </c>
      <c r="B1706" s="9" t="s">
        <v>4036</v>
      </c>
      <c r="C1706" s="9" t="s">
        <v>1565</v>
      </c>
      <c r="D1706" s="9" t="s">
        <v>979</v>
      </c>
      <c r="E1706" s="9" t="s">
        <v>4036</v>
      </c>
    </row>
    <row r="1707" spans="1:5" x14ac:dyDescent="0.2">
      <c r="A1707" s="9" t="s">
        <v>4039</v>
      </c>
      <c r="B1707" s="9" t="s">
        <v>4038</v>
      </c>
      <c r="C1707" s="9" t="s">
        <v>1565</v>
      </c>
      <c r="D1707" s="9" t="s">
        <v>979</v>
      </c>
      <c r="E1707" s="9" t="s">
        <v>4038</v>
      </c>
    </row>
    <row r="1708" spans="1:5" x14ac:dyDescent="0.2">
      <c r="A1708" s="9" t="s">
        <v>4041</v>
      </c>
      <c r="B1708" s="9" t="s">
        <v>4040</v>
      </c>
      <c r="C1708" s="9" t="s">
        <v>1565</v>
      </c>
      <c r="D1708" s="9" t="s">
        <v>979</v>
      </c>
      <c r="E1708" s="9" t="s">
        <v>4040</v>
      </c>
    </row>
    <row r="1709" spans="1:5" x14ac:dyDescent="0.2">
      <c r="A1709" s="9" t="s">
        <v>4043</v>
      </c>
      <c r="B1709" s="9" t="s">
        <v>4042</v>
      </c>
      <c r="C1709" s="9" t="s">
        <v>1565</v>
      </c>
      <c r="D1709" s="9" t="s">
        <v>979</v>
      </c>
      <c r="E1709" s="9" t="s">
        <v>4042</v>
      </c>
    </row>
    <row r="1710" spans="1:5" x14ac:dyDescent="0.2">
      <c r="A1710" s="9" t="s">
        <v>4045</v>
      </c>
      <c r="B1710" s="9" t="s">
        <v>4044</v>
      </c>
      <c r="C1710" s="9" t="s">
        <v>1565</v>
      </c>
      <c r="D1710" s="9" t="s">
        <v>979</v>
      </c>
      <c r="E1710" s="9" t="s">
        <v>4044</v>
      </c>
    </row>
    <row r="1711" spans="1:5" x14ac:dyDescent="0.2">
      <c r="A1711" s="9" t="s">
        <v>4047</v>
      </c>
      <c r="B1711" s="9" t="s">
        <v>4046</v>
      </c>
      <c r="C1711" s="9" t="s">
        <v>1565</v>
      </c>
      <c r="D1711" s="9" t="s">
        <v>979</v>
      </c>
      <c r="E1711" s="9" t="s">
        <v>4046</v>
      </c>
    </row>
    <row r="1712" spans="1:5" x14ac:dyDescent="0.2">
      <c r="A1712" s="9" t="s">
        <v>4174</v>
      </c>
      <c r="B1712" s="9" t="s">
        <v>4173</v>
      </c>
      <c r="C1712" s="9" t="s">
        <v>1565</v>
      </c>
      <c r="D1712" s="9" t="s">
        <v>1025</v>
      </c>
      <c r="E1712" s="9" t="s">
        <v>4173</v>
      </c>
    </row>
    <row r="1713" spans="1:5" x14ac:dyDescent="0.2">
      <c r="A1713" s="9" t="s">
        <v>4176</v>
      </c>
      <c r="B1713" s="9" t="s">
        <v>4175</v>
      </c>
      <c r="C1713" s="9" t="s">
        <v>1565</v>
      </c>
      <c r="D1713" s="9" t="s">
        <v>979</v>
      </c>
      <c r="E1713" s="9" t="s">
        <v>4175</v>
      </c>
    </row>
    <row r="1714" spans="1:5" x14ac:dyDescent="0.2">
      <c r="A1714" s="9" t="s">
        <v>4178</v>
      </c>
      <c r="B1714" s="9" t="s">
        <v>4177</v>
      </c>
      <c r="C1714" s="9" t="s">
        <v>1565</v>
      </c>
      <c r="D1714" s="9" t="s">
        <v>979</v>
      </c>
      <c r="E1714" s="9" t="s">
        <v>4177</v>
      </c>
    </row>
    <row r="1715" spans="1:5" x14ac:dyDescent="0.2">
      <c r="A1715" s="9" t="s">
        <v>4180</v>
      </c>
      <c r="B1715" s="9" t="s">
        <v>4179</v>
      </c>
      <c r="C1715" s="9" t="s">
        <v>1565</v>
      </c>
      <c r="D1715" s="9" t="s">
        <v>1025</v>
      </c>
      <c r="E1715" s="9" t="s">
        <v>4179</v>
      </c>
    </row>
    <row r="1716" spans="1:5" x14ac:dyDescent="0.2">
      <c r="A1716" s="9" t="s">
        <v>4182</v>
      </c>
      <c r="B1716" s="9" t="s">
        <v>4181</v>
      </c>
      <c r="C1716" s="9" t="s">
        <v>1565</v>
      </c>
      <c r="D1716" s="9" t="s">
        <v>1025</v>
      </c>
      <c r="E1716" s="9" t="s">
        <v>4181</v>
      </c>
    </row>
    <row r="1717" spans="1:5" x14ac:dyDescent="0.2">
      <c r="A1717" s="9" t="s">
        <v>4184</v>
      </c>
      <c r="B1717" s="9" t="s">
        <v>4183</v>
      </c>
      <c r="C1717" s="9" t="s">
        <v>1565</v>
      </c>
      <c r="D1717" s="9" t="s">
        <v>1025</v>
      </c>
      <c r="E1717" s="9" t="s">
        <v>4183</v>
      </c>
    </row>
    <row r="1718" spans="1:5" x14ac:dyDescent="0.2">
      <c r="A1718" s="9" t="s">
        <v>4186</v>
      </c>
      <c r="B1718" s="9" t="s">
        <v>4185</v>
      </c>
      <c r="C1718" s="9" t="s">
        <v>1565</v>
      </c>
      <c r="D1718" s="9" t="s">
        <v>1025</v>
      </c>
      <c r="E1718" s="9" t="s">
        <v>4185</v>
      </c>
    </row>
    <row r="1719" spans="1:5" x14ac:dyDescent="0.2">
      <c r="A1719" s="9" t="s">
        <v>4188</v>
      </c>
      <c r="B1719" s="9" t="s">
        <v>4187</v>
      </c>
      <c r="C1719" s="9" t="s">
        <v>1565</v>
      </c>
      <c r="D1719" s="9" t="s">
        <v>1025</v>
      </c>
      <c r="E1719" s="9" t="s">
        <v>4187</v>
      </c>
    </row>
    <row r="1720" spans="1:5" x14ac:dyDescent="0.2">
      <c r="A1720" s="9" t="s">
        <v>4190</v>
      </c>
      <c r="B1720" s="9" t="s">
        <v>4189</v>
      </c>
      <c r="C1720" s="9" t="s">
        <v>1565</v>
      </c>
      <c r="D1720" s="9" t="s">
        <v>1025</v>
      </c>
      <c r="E1720" s="9" t="s">
        <v>4189</v>
      </c>
    </row>
    <row r="1721" spans="1:5" x14ac:dyDescent="0.2">
      <c r="A1721" s="9" t="s">
        <v>4192</v>
      </c>
      <c r="B1721" s="9" t="s">
        <v>4191</v>
      </c>
      <c r="C1721" s="9" t="s">
        <v>1565</v>
      </c>
      <c r="D1721" s="9" t="s">
        <v>979</v>
      </c>
      <c r="E1721" s="9" t="s">
        <v>4191</v>
      </c>
    </row>
    <row r="1722" spans="1:5" x14ac:dyDescent="0.2">
      <c r="A1722" s="9" t="s">
        <v>4194</v>
      </c>
      <c r="B1722" s="9" t="s">
        <v>4193</v>
      </c>
      <c r="C1722" s="9" t="s">
        <v>1565</v>
      </c>
      <c r="D1722" s="9" t="s">
        <v>979</v>
      </c>
      <c r="E1722" s="9" t="s">
        <v>4193</v>
      </c>
    </row>
    <row r="1723" spans="1:5" x14ac:dyDescent="0.2">
      <c r="A1723" s="9" t="s">
        <v>4196</v>
      </c>
      <c r="B1723" s="9" t="s">
        <v>4195</v>
      </c>
      <c r="C1723" s="9" t="s">
        <v>1565</v>
      </c>
      <c r="D1723" s="9" t="s">
        <v>979</v>
      </c>
      <c r="E1723" s="9" t="s">
        <v>4195</v>
      </c>
    </row>
    <row r="1724" spans="1:5" x14ac:dyDescent="0.2">
      <c r="A1724" s="9" t="s">
        <v>4198</v>
      </c>
      <c r="B1724" s="9" t="s">
        <v>4197</v>
      </c>
      <c r="C1724" s="9" t="s">
        <v>1565</v>
      </c>
      <c r="D1724" s="9" t="s">
        <v>979</v>
      </c>
      <c r="E1724" s="9" t="s">
        <v>4197</v>
      </c>
    </row>
    <row r="1725" spans="1:5" x14ac:dyDescent="0.2">
      <c r="A1725" s="9" t="s">
        <v>4200</v>
      </c>
      <c r="B1725" s="9" t="s">
        <v>4199</v>
      </c>
      <c r="C1725" s="9" t="s">
        <v>1565</v>
      </c>
      <c r="D1725" s="9" t="s">
        <v>979</v>
      </c>
      <c r="E1725" s="9" t="s">
        <v>4199</v>
      </c>
    </row>
    <row r="1726" spans="1:5" x14ac:dyDescent="0.2">
      <c r="A1726" s="9" t="s">
        <v>4202</v>
      </c>
      <c r="B1726" s="9" t="s">
        <v>4201</v>
      </c>
      <c r="C1726" s="9" t="s">
        <v>1565</v>
      </c>
      <c r="D1726" s="9" t="s">
        <v>1025</v>
      </c>
      <c r="E1726" s="9" t="s">
        <v>4201</v>
      </c>
    </row>
    <row r="1727" spans="1:5" x14ac:dyDescent="0.2">
      <c r="A1727" s="9" t="s">
        <v>4204</v>
      </c>
      <c r="B1727" s="9" t="s">
        <v>4203</v>
      </c>
      <c r="C1727" s="9" t="s">
        <v>1565</v>
      </c>
      <c r="D1727" s="9" t="s">
        <v>1025</v>
      </c>
      <c r="E1727" s="9" t="s">
        <v>4203</v>
      </c>
    </row>
    <row r="1728" spans="1:5" x14ac:dyDescent="0.2">
      <c r="A1728" s="9" t="s">
        <v>4206</v>
      </c>
      <c r="B1728" s="9" t="s">
        <v>4205</v>
      </c>
      <c r="C1728" s="9" t="s">
        <v>1565</v>
      </c>
      <c r="D1728" s="9" t="s">
        <v>1025</v>
      </c>
      <c r="E1728" s="9" t="s">
        <v>4205</v>
      </c>
    </row>
    <row r="1729" spans="1:5" x14ac:dyDescent="0.2">
      <c r="A1729" s="9" t="s">
        <v>4208</v>
      </c>
      <c r="B1729" s="9" t="s">
        <v>4207</v>
      </c>
      <c r="C1729" s="9" t="s">
        <v>1565</v>
      </c>
      <c r="D1729" s="9" t="s">
        <v>1025</v>
      </c>
      <c r="E1729" s="9" t="s">
        <v>4207</v>
      </c>
    </row>
    <row r="1730" spans="1:5" x14ac:dyDescent="0.2">
      <c r="A1730" s="9" t="s">
        <v>4210</v>
      </c>
      <c r="B1730" s="9" t="s">
        <v>4209</v>
      </c>
      <c r="C1730" s="9" t="s">
        <v>1565</v>
      </c>
      <c r="D1730" s="9" t="s">
        <v>1025</v>
      </c>
      <c r="E1730" s="9" t="s">
        <v>4209</v>
      </c>
    </row>
    <row r="1731" spans="1:5" x14ac:dyDescent="0.2">
      <c r="A1731" s="9" t="s">
        <v>4212</v>
      </c>
      <c r="B1731" s="9" t="s">
        <v>4211</v>
      </c>
      <c r="C1731" s="9" t="s">
        <v>1565</v>
      </c>
      <c r="D1731" s="9" t="s">
        <v>1025</v>
      </c>
      <c r="E1731" s="9" t="s">
        <v>4211</v>
      </c>
    </row>
    <row r="1732" spans="1:5" x14ac:dyDescent="0.2">
      <c r="A1732" s="9" t="s">
        <v>4214</v>
      </c>
      <c r="B1732" s="9" t="s">
        <v>4213</v>
      </c>
      <c r="C1732" s="9" t="s">
        <v>1565</v>
      </c>
      <c r="D1732" s="9" t="s">
        <v>1025</v>
      </c>
      <c r="E1732" s="9" t="s">
        <v>4213</v>
      </c>
    </row>
    <row r="1733" spans="1:5" x14ac:dyDescent="0.2">
      <c r="A1733" s="9" t="s">
        <v>4216</v>
      </c>
      <c r="B1733" s="9" t="s">
        <v>4215</v>
      </c>
      <c r="C1733" s="9" t="s">
        <v>1565</v>
      </c>
      <c r="D1733" s="9" t="s">
        <v>979</v>
      </c>
      <c r="E1733" s="9" t="s">
        <v>4215</v>
      </c>
    </row>
    <row r="1734" spans="1:5" x14ac:dyDescent="0.2">
      <c r="A1734" s="9" t="s">
        <v>4218</v>
      </c>
      <c r="B1734" s="9" t="s">
        <v>4217</v>
      </c>
      <c r="C1734" s="9" t="s">
        <v>1565</v>
      </c>
      <c r="D1734" s="9" t="s">
        <v>1025</v>
      </c>
      <c r="E1734" s="9" t="s">
        <v>4217</v>
      </c>
    </row>
    <row r="1735" spans="1:5" x14ac:dyDescent="0.2">
      <c r="A1735" s="9" t="s">
        <v>4220</v>
      </c>
      <c r="B1735" s="9" t="s">
        <v>4219</v>
      </c>
      <c r="C1735" s="9" t="s">
        <v>1565</v>
      </c>
      <c r="D1735" s="9" t="s">
        <v>1025</v>
      </c>
      <c r="E1735" s="9" t="s">
        <v>4219</v>
      </c>
    </row>
    <row r="1736" spans="1:5" x14ac:dyDescent="0.2">
      <c r="A1736" s="9" t="s">
        <v>4222</v>
      </c>
      <c r="B1736" s="9" t="s">
        <v>4221</v>
      </c>
      <c r="C1736" s="9" t="s">
        <v>1565</v>
      </c>
      <c r="D1736" s="9" t="s">
        <v>979</v>
      </c>
      <c r="E1736" s="9" t="s">
        <v>4221</v>
      </c>
    </row>
    <row r="1737" spans="1:5" x14ac:dyDescent="0.2">
      <c r="A1737" s="9" t="s">
        <v>4224</v>
      </c>
      <c r="B1737" s="9" t="s">
        <v>4223</v>
      </c>
      <c r="C1737" s="9" t="s">
        <v>1565</v>
      </c>
      <c r="D1737" s="9" t="s">
        <v>979</v>
      </c>
      <c r="E1737" s="9" t="s">
        <v>4223</v>
      </c>
    </row>
    <row r="1738" spans="1:5" x14ac:dyDescent="0.2">
      <c r="A1738" s="9" t="s">
        <v>4226</v>
      </c>
      <c r="B1738" s="9" t="s">
        <v>4225</v>
      </c>
      <c r="C1738" s="9" t="s">
        <v>1565</v>
      </c>
      <c r="D1738" s="9" t="s">
        <v>1025</v>
      </c>
      <c r="E1738" s="9" t="s">
        <v>4225</v>
      </c>
    </row>
    <row r="1739" spans="1:5" x14ac:dyDescent="0.2">
      <c r="A1739" s="9" t="s">
        <v>4228</v>
      </c>
      <c r="B1739" s="9" t="s">
        <v>4227</v>
      </c>
      <c r="C1739" s="9" t="s">
        <v>1565</v>
      </c>
      <c r="D1739" s="9" t="s">
        <v>1025</v>
      </c>
      <c r="E1739" s="9" t="s">
        <v>4227</v>
      </c>
    </row>
    <row r="1740" spans="1:5" x14ac:dyDescent="0.2">
      <c r="A1740" s="9" t="s">
        <v>4230</v>
      </c>
      <c r="B1740" s="9" t="s">
        <v>4229</v>
      </c>
      <c r="C1740" s="9" t="s">
        <v>1565</v>
      </c>
      <c r="D1740" s="9" t="s">
        <v>1025</v>
      </c>
      <c r="E1740" s="9" t="s">
        <v>4229</v>
      </c>
    </row>
    <row r="1741" spans="1:5" x14ac:dyDescent="0.2">
      <c r="A1741" s="9" t="s">
        <v>4232</v>
      </c>
      <c r="B1741" s="9" t="s">
        <v>4231</v>
      </c>
      <c r="C1741" s="9" t="s">
        <v>1565</v>
      </c>
      <c r="D1741" s="9" t="s">
        <v>1025</v>
      </c>
      <c r="E1741" s="9" t="s">
        <v>4231</v>
      </c>
    </row>
    <row r="1742" spans="1:5" x14ac:dyDescent="0.2">
      <c r="A1742" s="9" t="s">
        <v>4234</v>
      </c>
      <c r="B1742" s="9" t="s">
        <v>4233</v>
      </c>
      <c r="C1742" s="9" t="s">
        <v>1565</v>
      </c>
      <c r="D1742" s="9" t="s">
        <v>1025</v>
      </c>
      <c r="E1742" s="9" t="s">
        <v>4233</v>
      </c>
    </row>
    <row r="1743" spans="1:5" x14ac:dyDescent="0.2">
      <c r="A1743" s="9" t="s">
        <v>4442</v>
      </c>
      <c r="B1743" s="9" t="s">
        <v>4441</v>
      </c>
      <c r="C1743" s="9" t="s">
        <v>1565</v>
      </c>
      <c r="D1743" s="9" t="s">
        <v>1025</v>
      </c>
      <c r="E1743" s="9" t="s">
        <v>4441</v>
      </c>
    </row>
    <row r="1744" spans="1:5" x14ac:dyDescent="0.2">
      <c r="A1744" s="9" t="s">
        <v>4444</v>
      </c>
      <c r="B1744" s="9" t="s">
        <v>4443</v>
      </c>
      <c r="C1744" s="9" t="s">
        <v>1565</v>
      </c>
      <c r="D1744" s="9" t="s">
        <v>1025</v>
      </c>
      <c r="E1744" s="9" t="s">
        <v>4443</v>
      </c>
    </row>
  </sheetData>
  <autoFilter ref="A1:E1744"/>
  <sortState ref="A2:D1735">
    <sortCondition ref="C2:C1735"/>
  </sortState>
  <conditionalFormatting sqref="A2:A174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IPEDS</vt:lpstr>
      <vt:lpstr>College.Scorecard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2017-06-20T00:07:27Z</dcterms:created>
  <dcterms:modified xsi:type="dcterms:W3CDTF">2017-06-20T01:45:36Z</dcterms:modified>
</cp:coreProperties>
</file>