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Music\intern\Inzovate_Data_Analyst_Assignment2\"/>
    </mc:Choice>
  </mc:AlternateContent>
  <xr:revisionPtr revIDLastSave="0" documentId="8_{49B86047-93D5-4B2D-B197-FDBC1F364907}" xr6:coauthVersionLast="47" xr6:coauthVersionMax="47" xr10:uidLastSave="{00000000-0000-0000-0000-000000000000}"/>
  <bookViews>
    <workbookView xWindow="696" yWindow="1224" windowWidth="12408" windowHeight="10896" xr2:uid="{04A9A95D-613A-421E-9DB6-6260AB65A055}"/>
  </bookViews>
  <sheets>
    <sheet name="Sheet1" sheetId="1" r:id="rId1"/>
  </sheets>
  <definedNames>
    <definedName name="Slicer_Outlet_Nam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b="1" i="0" u="none" strike="noStrike" baseline="0">
                <a:solidFill>
                  <a:schemeClr val="accent5">
                    <a:lumMod val="75000"/>
                  </a:schemeClr>
                </a:solidFill>
              </a:rPr>
              <a:t>Outlet Revenue &amp; Profit</a:t>
            </a:r>
            <a:endParaRPr lang="en-US" sz="20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dLbl>
          <c:idx val="0"/>
          <c:layout>
            <c:manualLayout>
              <c:x val="1.38946175315063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dLbl>
          <c:idx val="0"/>
          <c:layout>
            <c:manualLayout>
              <c:x val="1.1368323434868806E-2"/>
              <c:y val="6.360893403596372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c:spPr>
        <c:dLbl>
          <c:idx val="0"/>
          <c:layout>
            <c:manualLayout>
              <c:x val="1.5157764579825076E-2"/>
              <c:y val="-6.360893403596372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dLbl>
          <c:idx val="0"/>
          <c:layout>
            <c:manualLayout>
              <c:x val="1.5157764579825076E-2"/>
              <c:y val="-6.360893403596372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c:spPr>
        <c:dLbl>
          <c:idx val="0"/>
          <c:layout>
            <c:manualLayout>
              <c:x val="8.8420293382312932E-3"/>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c:spPr>
        <c:dLbl>
          <c:idx val="0"/>
          <c:layout>
            <c:manualLayout>
              <c:x val="1.5157764579825076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schemeClr>
          </a:solidFill>
          <a:ln>
            <a:noFill/>
          </a:ln>
          <a:effectLst/>
        </c:spPr>
        <c:dLbl>
          <c:idx val="0"/>
          <c:layout>
            <c:manualLayout>
              <c:x val="1.38946175315063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a:noFill/>
          </a:ln>
          <a:effectLst/>
        </c:spPr>
        <c:dLbl>
          <c:idx val="0"/>
          <c:layout>
            <c:manualLayout>
              <c:x val="1.263147048318756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60000"/>
              <a:lumOff val="40000"/>
            </a:schemeClr>
          </a:solidFill>
          <a:ln>
            <a:noFill/>
          </a:ln>
          <a:effectLst/>
        </c:spPr>
        <c:dLbl>
          <c:idx val="0"/>
          <c:layout>
            <c:manualLayout>
              <c:x val="1.8947205724781334E-2"/>
              <c:y val="-3.469618301007209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60000"/>
              <a:lumOff val="40000"/>
            </a:schemeClr>
          </a:solidFill>
          <a:ln>
            <a:noFill/>
          </a:ln>
          <a:effectLst/>
        </c:spPr>
        <c:dLbl>
          <c:idx val="0"/>
          <c:layout>
            <c:manualLayout>
              <c:x val="1.38946175315063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60000"/>
              <a:lumOff val="40000"/>
            </a:schemeClr>
          </a:solidFill>
          <a:ln>
            <a:noFill/>
          </a:ln>
          <a:effectLst/>
        </c:spPr>
        <c:dLbl>
          <c:idx val="0"/>
          <c:layout>
            <c:manualLayout>
              <c:x val="1.8947205724781334E-2"/>
              <c:y val="-3.469618301007209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60000"/>
              <a:lumOff val="40000"/>
            </a:schemeClr>
          </a:solidFill>
          <a:ln>
            <a:noFill/>
          </a:ln>
          <a:effectLst/>
        </c:spPr>
        <c:dLbl>
          <c:idx val="0"/>
          <c:layout>
            <c:manualLayout>
              <c:x val="1.38946175315063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60000"/>
              <a:lumOff val="40000"/>
            </a:schemeClr>
          </a:solidFill>
          <a:ln>
            <a:noFill/>
          </a:ln>
          <a:effectLst/>
        </c:spPr>
        <c:dLbl>
          <c:idx val="0"/>
          <c:layout>
            <c:manualLayout>
              <c:x val="1.5157764579825076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60000"/>
              <a:lumOff val="40000"/>
            </a:schemeClr>
          </a:solidFill>
          <a:ln>
            <a:noFill/>
          </a:ln>
          <a:effectLst/>
        </c:spPr>
        <c:dLbl>
          <c:idx val="0"/>
          <c:layout>
            <c:manualLayout>
              <c:x val="1.38946175315063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60000"/>
              <a:lumOff val="40000"/>
            </a:schemeClr>
          </a:solidFill>
          <a:ln>
            <a:noFill/>
          </a:ln>
          <a:effectLst/>
        </c:spPr>
        <c:dLbl>
          <c:idx val="0"/>
          <c:layout>
            <c:manualLayout>
              <c:x val="1.263147048318756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60000"/>
              <a:lumOff val="40000"/>
            </a:schemeClr>
          </a:solidFill>
          <a:ln>
            <a:noFill/>
          </a:ln>
          <a:effectLst/>
        </c:spPr>
        <c:dLbl>
          <c:idx val="0"/>
          <c:layout>
            <c:manualLayout>
              <c:x val="1.5157764579825076E-2"/>
              <c:y val="-6.360893403596372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60000"/>
              <a:lumOff val="40000"/>
            </a:schemeClr>
          </a:solidFill>
          <a:ln>
            <a:noFill/>
          </a:ln>
          <a:effectLst/>
        </c:spPr>
        <c:dLbl>
          <c:idx val="0"/>
          <c:layout>
            <c:manualLayout>
              <c:x val="8.8420293382312932E-3"/>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60000"/>
              <a:lumOff val="40000"/>
            </a:schemeClr>
          </a:solidFill>
          <a:ln>
            <a:noFill/>
          </a:ln>
          <a:effectLst/>
        </c:spPr>
        <c:dLbl>
          <c:idx val="0"/>
          <c:layout>
            <c:manualLayout>
              <c:x val="1.5157764579825076E-2"/>
              <c:y val="-6.360893403596372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60000"/>
              <a:lumOff val="40000"/>
            </a:schemeClr>
          </a:solidFill>
          <a:ln>
            <a:noFill/>
          </a:ln>
          <a:effectLst/>
        </c:spPr>
        <c:dLbl>
          <c:idx val="0"/>
          <c:layout>
            <c:manualLayout>
              <c:x val="1.389461753150632E-2"/>
              <c:y val="0"/>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c:spPr>
        <c:dLbl>
          <c:idx val="0"/>
          <c:layout>
            <c:manualLayout>
              <c:x val="1.1368323434868806E-2"/>
              <c:y val="6.3608934035963724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Revenue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BrewBean Gandhipuram</c:v>
              </c:pt>
              <c:pt idx="1">
                <c:v>BrewBean Madurai</c:v>
              </c:pt>
              <c:pt idx="2">
                <c:v>BrewBean Peelamedu</c:v>
              </c:pt>
              <c:pt idx="3">
                <c:v>BrewBean Pollachi</c:v>
              </c:pt>
              <c:pt idx="4">
                <c:v>BrewBean RS Puram</c:v>
              </c:pt>
              <c:pt idx="5">
                <c:v>BrewBean Saibaba Colony</c:v>
              </c:pt>
              <c:pt idx="6">
                <c:v>BrewBean Salem</c:v>
              </c:pt>
              <c:pt idx="7">
                <c:v>BrewBean Saravanampatti</c:v>
              </c:pt>
              <c:pt idx="8">
                <c:v>BrewBean Tiruppur</c:v>
              </c:pt>
              <c:pt idx="9">
                <c:v>BrewBean Trichy</c:v>
              </c:pt>
            </c:strLit>
          </c:cat>
          <c:val>
            <c:numLit>
              <c:formatCode>General</c:formatCode>
              <c:ptCount val="10"/>
              <c:pt idx="0">
                <c:v>20637.46</c:v>
              </c:pt>
              <c:pt idx="1">
                <c:v>20962.11</c:v>
              </c:pt>
              <c:pt idx="2">
                <c:v>28311.160000000003</c:v>
              </c:pt>
              <c:pt idx="3">
                <c:v>22399.820000000003</c:v>
              </c:pt>
              <c:pt idx="4">
                <c:v>26198.930000000008</c:v>
              </c:pt>
              <c:pt idx="5">
                <c:v>19180.589999999997</c:v>
              </c:pt>
              <c:pt idx="6">
                <c:v>16450.170000000002</c:v>
              </c:pt>
              <c:pt idx="7">
                <c:v>27537.62999999999</c:v>
              </c:pt>
              <c:pt idx="8">
                <c:v>19588.689999999999</c:v>
              </c:pt>
              <c:pt idx="9">
                <c:v>21474.76</c:v>
              </c:pt>
            </c:numLit>
          </c:val>
          <c:extLst>
            <c:ext xmlns:c16="http://schemas.microsoft.com/office/drawing/2014/chart" uri="{C3380CC4-5D6E-409C-BE32-E72D297353CC}">
              <c16:uniqueId val="{00000000-9655-4C1C-BF75-BCB3948F1F47}"/>
            </c:ext>
          </c:extLst>
        </c:ser>
        <c:ser>
          <c:idx val="1"/>
          <c:order val="1"/>
          <c:tx>
            <c:v>Sum of Profit</c:v>
          </c:tx>
          <c:spPr>
            <a:solidFill>
              <a:schemeClr val="accent5">
                <a:lumMod val="60000"/>
                <a:lumOff val="40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9655-4C1C-BF75-BCB3948F1F47}"/>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9655-4C1C-BF75-BCB3948F1F4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9655-4C1C-BF75-BCB3948F1F4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8-9655-4C1C-BF75-BCB3948F1F47}"/>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A-9655-4C1C-BF75-BCB3948F1F47}"/>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C-9655-4C1C-BF75-BCB3948F1F47}"/>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E-9655-4C1C-BF75-BCB3948F1F47}"/>
              </c:ext>
            </c:extLst>
          </c:dPt>
          <c:dPt>
            <c:idx val="7"/>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0-9655-4C1C-BF75-BCB3948F1F47}"/>
              </c:ext>
            </c:extLst>
          </c:dPt>
          <c:dPt>
            <c:idx val="8"/>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2-9655-4C1C-BF75-BCB3948F1F47}"/>
              </c:ext>
            </c:extLst>
          </c:dPt>
          <c:dPt>
            <c:idx val="9"/>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4-9655-4C1C-BF75-BCB3948F1F47}"/>
              </c:ext>
            </c:extLst>
          </c:dPt>
          <c:dLbls>
            <c:dLbl>
              <c:idx val="0"/>
              <c:layout>
                <c:manualLayout>
                  <c:x val="1.8947205724781334E-2"/>
                  <c:y val="-3.4696183010072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55-4C1C-BF75-BCB3948F1F47}"/>
                </c:ext>
              </c:extLst>
            </c:dLbl>
            <c:dLbl>
              <c:idx val="1"/>
              <c:layout>
                <c:manualLayout>
                  <c:x val="1.38946175315063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5-4C1C-BF75-BCB3948F1F47}"/>
                </c:ext>
              </c:extLst>
            </c:dLbl>
            <c:dLbl>
              <c:idx val="2"/>
              <c:layout>
                <c:manualLayout>
                  <c:x val="1.51577645798250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55-4C1C-BF75-BCB3948F1F47}"/>
                </c:ext>
              </c:extLst>
            </c:dLbl>
            <c:dLbl>
              <c:idx val="3"/>
              <c:layout>
                <c:manualLayout>
                  <c:x val="1.38946175315063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55-4C1C-BF75-BCB3948F1F47}"/>
                </c:ext>
              </c:extLst>
            </c:dLbl>
            <c:dLbl>
              <c:idx val="4"/>
              <c:layout>
                <c:manualLayout>
                  <c:x val="1.263147048318756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655-4C1C-BF75-BCB3948F1F47}"/>
                </c:ext>
              </c:extLst>
            </c:dLbl>
            <c:dLbl>
              <c:idx val="5"/>
              <c:layout>
                <c:manualLayout>
                  <c:x val="1.5157764579825076E-2"/>
                  <c:y val="-6.360893403596372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655-4C1C-BF75-BCB3948F1F47}"/>
                </c:ext>
              </c:extLst>
            </c:dLbl>
            <c:dLbl>
              <c:idx val="6"/>
              <c:layout>
                <c:manualLayout>
                  <c:x val="8.84202933823129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655-4C1C-BF75-BCB3948F1F47}"/>
                </c:ext>
              </c:extLst>
            </c:dLbl>
            <c:dLbl>
              <c:idx val="7"/>
              <c:layout>
                <c:manualLayout>
                  <c:x val="1.5157764579825076E-2"/>
                  <c:y val="-6.360893403596372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655-4C1C-BF75-BCB3948F1F47}"/>
                </c:ext>
              </c:extLst>
            </c:dLbl>
            <c:dLbl>
              <c:idx val="8"/>
              <c:layout>
                <c:manualLayout>
                  <c:x val="1.38946175315063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655-4C1C-BF75-BCB3948F1F47}"/>
                </c:ext>
              </c:extLst>
            </c:dLbl>
            <c:dLbl>
              <c:idx val="9"/>
              <c:layout>
                <c:manualLayout>
                  <c:x val="1.1368323434868806E-2"/>
                  <c:y val="6.360893403596372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655-4C1C-BF75-BCB3948F1F4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BrewBean Gandhipuram</c:v>
              </c:pt>
              <c:pt idx="1">
                <c:v>BrewBean Madurai</c:v>
              </c:pt>
              <c:pt idx="2">
                <c:v>BrewBean Peelamedu</c:v>
              </c:pt>
              <c:pt idx="3">
                <c:v>BrewBean Pollachi</c:v>
              </c:pt>
              <c:pt idx="4">
                <c:v>BrewBean RS Puram</c:v>
              </c:pt>
              <c:pt idx="5">
                <c:v>BrewBean Saibaba Colony</c:v>
              </c:pt>
              <c:pt idx="6">
                <c:v>BrewBean Salem</c:v>
              </c:pt>
              <c:pt idx="7">
                <c:v>BrewBean Saravanampatti</c:v>
              </c:pt>
              <c:pt idx="8">
                <c:v>BrewBean Tiruppur</c:v>
              </c:pt>
              <c:pt idx="9">
                <c:v>BrewBean Trichy</c:v>
              </c:pt>
            </c:strLit>
          </c:cat>
          <c:val>
            <c:numLit>
              <c:formatCode>General</c:formatCode>
              <c:ptCount val="10"/>
              <c:pt idx="0">
                <c:v>12165.46</c:v>
              </c:pt>
              <c:pt idx="1">
                <c:v>12459.109999999999</c:v>
              </c:pt>
              <c:pt idx="2">
                <c:v>17504.160000000003</c:v>
              </c:pt>
              <c:pt idx="3">
                <c:v>13624.819999999996</c:v>
              </c:pt>
              <c:pt idx="4">
                <c:v>15224.93</c:v>
              </c:pt>
              <c:pt idx="5">
                <c:v>11424.59</c:v>
              </c:pt>
              <c:pt idx="6">
                <c:v>9782.1699999999983</c:v>
              </c:pt>
              <c:pt idx="7">
                <c:v>16173.630000000001</c:v>
              </c:pt>
              <c:pt idx="8">
                <c:v>11630.690000000002</c:v>
              </c:pt>
              <c:pt idx="9">
                <c:v>13151.759999999997</c:v>
              </c:pt>
            </c:numLit>
          </c:val>
          <c:extLst>
            <c:ext xmlns:c16="http://schemas.microsoft.com/office/drawing/2014/chart" uri="{C3380CC4-5D6E-409C-BE32-E72D297353CC}">
              <c16:uniqueId val="{00000015-9655-4C1C-BF75-BCB3948F1F47}"/>
            </c:ext>
          </c:extLst>
        </c:ser>
        <c:dLbls>
          <c:dLblPos val="outEnd"/>
          <c:showLegendKey val="0"/>
          <c:showVal val="1"/>
          <c:showCatName val="0"/>
          <c:showSerName val="0"/>
          <c:showPercent val="0"/>
          <c:showBubbleSize val="0"/>
        </c:dLbls>
        <c:gapWidth val="219"/>
        <c:overlap val="-27"/>
        <c:axId val="60722608"/>
        <c:axId val="1968307120"/>
      </c:barChart>
      <c:catAx>
        <c:axId val="6072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75000"/>
                  </a:schemeClr>
                </a:solidFill>
                <a:latin typeface="+mn-lt"/>
                <a:ea typeface="+mn-ea"/>
                <a:cs typeface="+mn-cs"/>
              </a:defRPr>
            </a:pPr>
            <a:endParaRPr lang="en-US"/>
          </a:p>
        </c:txPr>
        <c:crossAx val="1968307120"/>
        <c:crosses val="autoZero"/>
        <c:auto val="1"/>
        <c:lblAlgn val="ctr"/>
        <c:lblOffset val="100"/>
        <c:noMultiLvlLbl val="0"/>
      </c:catAx>
      <c:valAx>
        <c:axId val="196830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607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chemeClr val="accent5">
                    <a:lumMod val="75000"/>
                  </a:schemeClr>
                </a:solidFill>
                <a:latin typeface="+mn-lt"/>
                <a:ea typeface="+mn-ea"/>
                <a:cs typeface="+mn-cs"/>
              </a:defRPr>
            </a:pPr>
            <a:r>
              <a:rPr lang="en-US" sz="2000" b="1">
                <a:solidFill>
                  <a:schemeClr val="accent5">
                    <a:lumMod val="75000"/>
                  </a:schemeClr>
                </a:solidFill>
              </a:rPr>
              <a:t>Top 5 Products by Quantity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Product 50</c:v>
              </c:pt>
              <c:pt idx="1">
                <c:v>Product 13</c:v>
              </c:pt>
              <c:pt idx="2">
                <c:v>Product 38</c:v>
              </c:pt>
              <c:pt idx="3">
                <c:v>Product 17</c:v>
              </c:pt>
              <c:pt idx="4">
                <c:v>Product 6</c:v>
              </c:pt>
              <c:pt idx="5">
                <c:v>Product 21</c:v>
              </c:pt>
              <c:pt idx="6">
                <c:v>Product 3</c:v>
              </c:pt>
            </c:strLit>
          </c:cat>
          <c:val>
            <c:numLit>
              <c:formatCode>General</c:formatCode>
              <c:ptCount val="7"/>
              <c:pt idx="0">
                <c:v>59</c:v>
              </c:pt>
              <c:pt idx="1">
                <c:v>53</c:v>
              </c:pt>
              <c:pt idx="2">
                <c:v>52</c:v>
              </c:pt>
              <c:pt idx="3">
                <c:v>48</c:v>
              </c:pt>
              <c:pt idx="4">
                <c:v>46</c:v>
              </c:pt>
              <c:pt idx="5">
                <c:v>46</c:v>
              </c:pt>
              <c:pt idx="6">
                <c:v>46</c:v>
              </c:pt>
            </c:numLit>
          </c:val>
          <c:extLst>
            <c:ext xmlns:c16="http://schemas.microsoft.com/office/drawing/2014/chart" uri="{C3380CC4-5D6E-409C-BE32-E72D297353CC}">
              <c16:uniqueId val="{00000000-2DF8-4074-9B04-5CFA90EA5BCD}"/>
            </c:ext>
          </c:extLst>
        </c:ser>
        <c:dLbls>
          <c:dLblPos val="outEnd"/>
          <c:showLegendKey val="0"/>
          <c:showVal val="1"/>
          <c:showCatName val="0"/>
          <c:showSerName val="0"/>
          <c:showPercent val="0"/>
          <c:showBubbleSize val="0"/>
        </c:dLbls>
        <c:gapWidth val="219"/>
        <c:axId val="57433984"/>
        <c:axId val="1968434800"/>
      </c:barChart>
      <c:catAx>
        <c:axId val="5743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1968434800"/>
        <c:crosses val="autoZero"/>
        <c:auto val="1"/>
        <c:lblAlgn val="ctr"/>
        <c:lblOffset val="100"/>
        <c:noMultiLvlLbl val="0"/>
      </c:catAx>
      <c:valAx>
        <c:axId val="196843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5743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b="1" i="0" u="none" strike="noStrike" baseline="0">
                <a:solidFill>
                  <a:schemeClr val="accent5">
                    <a:lumMod val="75000"/>
                  </a:schemeClr>
                </a:solidFill>
              </a:rPr>
              <a:t>Transactions by Hour</a:t>
            </a:r>
            <a:endParaRPr lang="en-US" sz="20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9</c:v>
              </c:pt>
              <c:pt idx="1">
                <c:v>8</c:v>
              </c:pt>
              <c:pt idx="2">
                <c:v>10</c:v>
              </c:pt>
              <c:pt idx="3">
                <c:v>19</c:v>
              </c:pt>
              <c:pt idx="4">
                <c:v>7</c:v>
              </c:pt>
              <c:pt idx="5">
                <c:v>18</c:v>
              </c:pt>
              <c:pt idx="6">
                <c:v>11</c:v>
              </c:pt>
              <c:pt idx="7">
                <c:v>17</c:v>
              </c:pt>
              <c:pt idx="8">
                <c:v>20</c:v>
              </c:pt>
              <c:pt idx="9">
                <c:v>16</c:v>
              </c:pt>
              <c:pt idx="10">
                <c:v>12</c:v>
              </c:pt>
              <c:pt idx="11">
                <c:v>13</c:v>
              </c:pt>
              <c:pt idx="12">
                <c:v>14</c:v>
              </c:pt>
              <c:pt idx="13">
                <c:v>15</c:v>
              </c:pt>
              <c:pt idx="14">
                <c:v>21</c:v>
              </c:pt>
            </c:strLit>
          </c:cat>
          <c:val>
            <c:numLit>
              <c:formatCode>General</c:formatCode>
              <c:ptCount val="15"/>
              <c:pt idx="0">
                <c:v>78</c:v>
              </c:pt>
              <c:pt idx="1">
                <c:v>76</c:v>
              </c:pt>
              <c:pt idx="2">
                <c:v>69</c:v>
              </c:pt>
              <c:pt idx="3">
                <c:v>56</c:v>
              </c:pt>
              <c:pt idx="4">
                <c:v>54</c:v>
              </c:pt>
              <c:pt idx="5">
                <c:v>50</c:v>
              </c:pt>
              <c:pt idx="6">
                <c:v>39</c:v>
              </c:pt>
              <c:pt idx="7">
                <c:v>38</c:v>
              </c:pt>
              <c:pt idx="8">
                <c:v>31</c:v>
              </c:pt>
              <c:pt idx="9">
                <c:v>28</c:v>
              </c:pt>
              <c:pt idx="10">
                <c:v>28</c:v>
              </c:pt>
              <c:pt idx="11">
                <c:v>19</c:v>
              </c:pt>
              <c:pt idx="12">
                <c:v>18</c:v>
              </c:pt>
              <c:pt idx="13">
                <c:v>17</c:v>
              </c:pt>
              <c:pt idx="14">
                <c:v>12</c:v>
              </c:pt>
            </c:numLit>
          </c:val>
          <c:extLst>
            <c:ext xmlns:c16="http://schemas.microsoft.com/office/drawing/2014/chart" uri="{C3380CC4-5D6E-409C-BE32-E72D297353CC}">
              <c16:uniqueId val="{00000000-3A3B-4036-8227-155DA4D85891}"/>
            </c:ext>
          </c:extLst>
        </c:ser>
        <c:dLbls>
          <c:dLblPos val="outEnd"/>
          <c:showLegendKey val="0"/>
          <c:showVal val="1"/>
          <c:showCatName val="0"/>
          <c:showSerName val="0"/>
          <c:showPercent val="0"/>
          <c:showBubbleSize val="0"/>
        </c:dLbls>
        <c:gapWidth val="219"/>
        <c:overlap val="-27"/>
        <c:axId val="57658416"/>
        <c:axId val="1968354640"/>
      </c:barChart>
      <c:catAx>
        <c:axId val="5765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968354640"/>
        <c:crosses val="autoZero"/>
        <c:auto val="1"/>
        <c:lblAlgn val="ctr"/>
        <c:lblOffset val="100"/>
        <c:noMultiLvlLbl val="0"/>
      </c:catAx>
      <c:valAx>
        <c:axId val="196835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5765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b="1">
                <a:solidFill>
                  <a:schemeClr val="accent5">
                    <a:lumMod val="75000"/>
                  </a:schemeClr>
                </a:solidFill>
              </a:rPr>
              <a:t>Payment Method Usage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solidFill>
              <a:schemeClr val="accent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accent1">
                <a:alpha val="96000"/>
              </a:schemeClr>
            </a:solidFill>
          </a:ln>
          <a:effectLst/>
        </c:spPr>
      </c:pivotFmt>
      <c:pivotFmt>
        <c:idx val="11"/>
        <c:spPr>
          <a:solidFill>
            <a:schemeClr val="accent5">
              <a:lumMod val="40000"/>
              <a:lumOff val="60000"/>
            </a:schemeClr>
          </a:solidFill>
          <a:ln>
            <a:solidFill>
              <a:schemeClr val="accent1">
                <a:alpha val="96000"/>
              </a:schemeClr>
            </a:solidFill>
          </a:ln>
          <a:effectLst/>
        </c:spPr>
      </c:pivotFmt>
      <c:pivotFmt>
        <c:idx val="12"/>
        <c:spPr>
          <a:solidFill>
            <a:schemeClr val="accent1"/>
          </a:solidFill>
          <a:ln>
            <a:solidFill>
              <a:schemeClr val="accent1">
                <a:alpha val="96000"/>
              </a:schemeClr>
            </a:solidFill>
          </a:ln>
          <a:effectLst/>
        </c:spPr>
      </c:pivotFmt>
      <c:pivotFmt>
        <c:idx val="13"/>
        <c:spPr>
          <a:solidFill>
            <a:schemeClr val="accent5">
              <a:lumMod val="20000"/>
              <a:lumOff val="80000"/>
            </a:schemeClr>
          </a:solidFill>
          <a:ln>
            <a:solidFill>
              <a:schemeClr val="accent1">
                <a:alpha val="96000"/>
              </a:schemeClr>
            </a:solidFill>
          </a:ln>
          <a:effectLst/>
        </c:spPr>
      </c:pivotFmt>
      <c:pivotFmt>
        <c:idx val="14"/>
        <c:spPr>
          <a:solidFill>
            <a:schemeClr val="accent1"/>
          </a:solidFill>
          <a:ln>
            <a:solidFill>
              <a:schemeClr val="accent1">
                <a:alpha val="96000"/>
              </a:schemeClr>
            </a:solidFill>
          </a:ln>
          <a:effectLst/>
        </c:spPr>
      </c:pivotFmt>
      <c:pivotFmt>
        <c:idx val="15"/>
        <c:spPr>
          <a:solidFill>
            <a:schemeClr val="accent1"/>
          </a:solidFill>
          <a:ln>
            <a:solidFill>
              <a:schemeClr val="accent1">
                <a:alpha val="96000"/>
              </a:schemeClr>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1">
                <a:alpha val="96000"/>
              </a:schemeClr>
            </a:solidFill>
          </a:ln>
          <a:effectLst/>
        </c:spPr>
      </c:pivotFmt>
      <c:pivotFmt>
        <c:idx val="17"/>
        <c:spPr>
          <a:solidFill>
            <a:schemeClr val="accent5">
              <a:lumMod val="40000"/>
              <a:lumOff val="60000"/>
            </a:schemeClr>
          </a:solidFill>
          <a:ln>
            <a:solidFill>
              <a:schemeClr val="accent1">
                <a:alpha val="96000"/>
              </a:schemeClr>
            </a:solidFill>
          </a:ln>
          <a:effectLst/>
        </c:spPr>
      </c:pivotFmt>
      <c:pivotFmt>
        <c:idx val="18"/>
        <c:spPr>
          <a:solidFill>
            <a:schemeClr val="accent1"/>
          </a:solidFill>
          <a:ln>
            <a:solidFill>
              <a:schemeClr val="accent1">
                <a:alpha val="96000"/>
              </a:schemeClr>
            </a:solidFill>
          </a:ln>
          <a:effectLst/>
        </c:spPr>
      </c:pivotFmt>
      <c:pivotFmt>
        <c:idx val="19"/>
        <c:spPr>
          <a:solidFill>
            <a:schemeClr val="accent5">
              <a:lumMod val="20000"/>
              <a:lumOff val="80000"/>
            </a:schemeClr>
          </a:solidFill>
          <a:ln>
            <a:solidFill>
              <a:schemeClr val="accent1">
                <a:alpha val="96000"/>
              </a:schemeClr>
            </a:solidFill>
          </a:ln>
          <a:effectLst/>
        </c:spPr>
      </c:pivotFmt>
      <c:pivotFmt>
        <c:idx val="20"/>
        <c:spPr>
          <a:solidFill>
            <a:schemeClr val="accent1"/>
          </a:solidFill>
          <a:ln>
            <a:solidFill>
              <a:schemeClr val="accent1">
                <a:alpha val="96000"/>
              </a:schemeClr>
            </a:solidFill>
          </a:ln>
          <a:effectLst/>
        </c:spPr>
      </c:pivotFmt>
    </c:pivotFmts>
    <c:plotArea>
      <c:layout/>
      <c:pieChart>
        <c:varyColors val="1"/>
        <c:ser>
          <c:idx val="0"/>
          <c:order val="0"/>
          <c:tx>
            <c:v>Total</c:v>
          </c:tx>
          <c:spPr>
            <a:ln>
              <a:solidFill>
                <a:schemeClr val="accent1">
                  <a:alpha val="96000"/>
                </a:schemeClr>
              </a:solidFill>
            </a:ln>
          </c:spPr>
          <c:dPt>
            <c:idx val="0"/>
            <c:bubble3D val="0"/>
            <c:spPr>
              <a:solidFill>
                <a:schemeClr val="accent1"/>
              </a:solidFill>
              <a:ln>
                <a:solidFill>
                  <a:schemeClr val="accent1">
                    <a:alpha val="96000"/>
                  </a:schemeClr>
                </a:solidFill>
              </a:ln>
              <a:effectLst/>
            </c:spPr>
            <c:extLst>
              <c:ext xmlns:c16="http://schemas.microsoft.com/office/drawing/2014/chart" uri="{C3380CC4-5D6E-409C-BE32-E72D297353CC}">
                <c16:uniqueId val="{00000001-7A6B-4E5E-95FB-F7255DFBFE41}"/>
              </c:ext>
            </c:extLst>
          </c:dPt>
          <c:dPt>
            <c:idx val="1"/>
            <c:bubble3D val="0"/>
            <c:spPr>
              <a:solidFill>
                <a:schemeClr val="accent5">
                  <a:lumMod val="40000"/>
                  <a:lumOff val="60000"/>
                </a:schemeClr>
              </a:solidFill>
              <a:ln>
                <a:solidFill>
                  <a:schemeClr val="accent1">
                    <a:alpha val="96000"/>
                  </a:schemeClr>
                </a:solidFill>
              </a:ln>
              <a:effectLst/>
            </c:spPr>
            <c:extLst>
              <c:ext xmlns:c16="http://schemas.microsoft.com/office/drawing/2014/chart" uri="{C3380CC4-5D6E-409C-BE32-E72D297353CC}">
                <c16:uniqueId val="{00000003-7A6B-4E5E-95FB-F7255DFBFE41}"/>
              </c:ext>
            </c:extLst>
          </c:dPt>
          <c:dPt>
            <c:idx val="2"/>
            <c:bubble3D val="0"/>
            <c:spPr>
              <a:solidFill>
                <a:schemeClr val="accent3"/>
              </a:solidFill>
              <a:ln>
                <a:solidFill>
                  <a:schemeClr val="accent1">
                    <a:alpha val="96000"/>
                  </a:schemeClr>
                </a:solidFill>
              </a:ln>
              <a:effectLst/>
            </c:spPr>
            <c:extLst>
              <c:ext xmlns:c16="http://schemas.microsoft.com/office/drawing/2014/chart" uri="{C3380CC4-5D6E-409C-BE32-E72D297353CC}">
                <c16:uniqueId val="{00000005-7A6B-4E5E-95FB-F7255DFBFE41}"/>
              </c:ext>
            </c:extLst>
          </c:dPt>
          <c:dPt>
            <c:idx val="3"/>
            <c:bubble3D val="0"/>
            <c:spPr>
              <a:solidFill>
                <a:schemeClr val="accent5">
                  <a:lumMod val="20000"/>
                  <a:lumOff val="80000"/>
                </a:schemeClr>
              </a:solidFill>
              <a:ln>
                <a:solidFill>
                  <a:schemeClr val="accent1">
                    <a:alpha val="96000"/>
                  </a:schemeClr>
                </a:solidFill>
              </a:ln>
              <a:effectLst/>
            </c:spPr>
            <c:extLst>
              <c:ext xmlns:c16="http://schemas.microsoft.com/office/drawing/2014/chart" uri="{C3380CC4-5D6E-409C-BE32-E72D297353CC}">
                <c16:uniqueId val="{00000007-7A6B-4E5E-95FB-F7255DFBFE41}"/>
              </c:ext>
            </c:extLst>
          </c:dPt>
          <c:dPt>
            <c:idx val="4"/>
            <c:bubble3D val="0"/>
            <c:spPr>
              <a:solidFill>
                <a:schemeClr val="accent5"/>
              </a:solidFill>
              <a:ln>
                <a:solidFill>
                  <a:schemeClr val="accent1">
                    <a:alpha val="96000"/>
                  </a:schemeClr>
                </a:solidFill>
              </a:ln>
              <a:effectLst/>
            </c:spPr>
            <c:extLst>
              <c:ext xmlns:c16="http://schemas.microsoft.com/office/drawing/2014/chart" uri="{C3380CC4-5D6E-409C-BE32-E72D297353CC}">
                <c16:uniqueId val="{00000009-7A6B-4E5E-95FB-F7255DFBFE41}"/>
              </c:ext>
            </c:extLst>
          </c:dPt>
          <c:dLbls>
            <c:spPr>
              <a:noFill/>
              <a:ln>
                <a:noFill/>
              </a:ln>
              <a:effectLst/>
            </c:spPr>
            <c:txPr>
              <a:bodyPr rot="0" spcFirstLastPara="1" vertOverflow="ellipsis" vert="horz" wrap="square" anchor="ctr" anchorCtr="1"/>
              <a:lstStyle/>
              <a:p>
                <a:pPr>
                  <a:defRPr sz="14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Card</c:v>
              </c:pt>
              <c:pt idx="1">
                <c:v>Cash</c:v>
              </c:pt>
              <c:pt idx="2">
                <c:v>Google Pay</c:v>
              </c:pt>
              <c:pt idx="3">
                <c:v>PhonePe</c:v>
              </c:pt>
              <c:pt idx="4">
                <c:v>UPI</c:v>
              </c:pt>
            </c:strLit>
          </c:cat>
          <c:val>
            <c:numLit>
              <c:formatCode>General</c:formatCode>
              <c:ptCount val="5"/>
              <c:pt idx="0">
                <c:v>81</c:v>
              </c:pt>
              <c:pt idx="1">
                <c:v>91</c:v>
              </c:pt>
              <c:pt idx="2">
                <c:v>177</c:v>
              </c:pt>
              <c:pt idx="3">
                <c:v>108</c:v>
              </c:pt>
              <c:pt idx="4">
                <c:v>156</c:v>
              </c:pt>
            </c:numLit>
          </c:val>
          <c:extLst>
            <c:ext xmlns:c16="http://schemas.microsoft.com/office/drawing/2014/chart" uri="{C3380CC4-5D6E-409C-BE32-E72D297353CC}">
              <c16:uniqueId val="{0000000A-7A6B-4E5E-95FB-F7255DFBFE4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b="1" i="0" u="none" strike="noStrike" baseline="0">
                <a:solidFill>
                  <a:schemeClr val="accent5">
                    <a:lumMod val="75000"/>
                  </a:schemeClr>
                </a:solidFill>
              </a:rPr>
              <a:t>Revenue by Membership</a:t>
            </a:r>
            <a:endParaRPr lang="en-US" sz="20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5">
              <a:lumMod val="40000"/>
              <a:lumOff val="60000"/>
            </a:schemeClr>
          </a:solidFill>
          <a:ln>
            <a:noFill/>
          </a:ln>
          <a:effectLst/>
        </c:spPr>
      </c:pivotFmt>
      <c:pivotFmt>
        <c:idx val="12"/>
        <c:spPr>
          <a:solidFill>
            <a:schemeClr val="accent1"/>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5">
              <a:lumMod val="40000"/>
              <a:lumOff val="60000"/>
            </a:schemeClr>
          </a:solidFill>
          <a:ln>
            <a:noFill/>
          </a:ln>
          <a:effectLst/>
        </c:spPr>
      </c:pivotFmt>
      <c:pivotFmt>
        <c:idx val="18"/>
        <c:spPr>
          <a:solidFill>
            <a:schemeClr val="accent1"/>
          </a:solidFill>
          <a:ln>
            <a:noFill/>
          </a:ln>
          <a:effectLst/>
        </c:spPr>
      </c:pivotFmt>
      <c:pivotFmt>
        <c:idx val="19"/>
        <c:spPr>
          <a:solidFill>
            <a:schemeClr val="accent5">
              <a:lumMod val="20000"/>
              <a:lumOff val="80000"/>
            </a:schemeClr>
          </a:solidFill>
          <a:ln>
            <a:noFill/>
          </a:ln>
          <a:effectLst/>
        </c:spPr>
      </c:pivotFmt>
      <c:pivotFmt>
        <c:idx val="20"/>
        <c:spPr>
          <a:solidFill>
            <a:schemeClr val="accent1"/>
          </a:solidFill>
          <a:ln>
            <a:noFill/>
          </a:ln>
          <a:effectLst/>
        </c:spPr>
      </c:pivotFmt>
    </c:pivotFmts>
    <c:plotArea>
      <c:layout>
        <c:manualLayout>
          <c:layoutTarget val="inner"/>
          <c:xMode val="edge"/>
          <c:yMode val="edge"/>
          <c:x val="4.6745711144030158E-2"/>
          <c:y val="0.24216055782457646"/>
          <c:w val="0.62265945370777631"/>
          <c:h val="0.71841988576437521"/>
        </c:manualLayout>
      </c:layout>
      <c:doughnut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8894-44D1-8E7A-6BF5070C25DA}"/>
              </c:ext>
            </c:extLst>
          </c:dPt>
          <c:dPt>
            <c:idx val="1"/>
            <c:bubble3D val="0"/>
            <c:spPr>
              <a:solidFill>
                <a:schemeClr val="accent5">
                  <a:lumMod val="40000"/>
                  <a:lumOff val="60000"/>
                </a:schemeClr>
              </a:solidFill>
              <a:ln>
                <a:noFill/>
              </a:ln>
              <a:effectLst/>
            </c:spPr>
            <c:extLst>
              <c:ext xmlns:c16="http://schemas.microsoft.com/office/drawing/2014/chart" uri="{C3380CC4-5D6E-409C-BE32-E72D297353CC}">
                <c16:uniqueId val="{00000003-8894-44D1-8E7A-6BF5070C25DA}"/>
              </c:ext>
            </c:extLst>
          </c:dPt>
          <c:dPt>
            <c:idx val="2"/>
            <c:bubble3D val="0"/>
            <c:spPr>
              <a:solidFill>
                <a:schemeClr val="accent3"/>
              </a:solidFill>
              <a:ln>
                <a:noFill/>
              </a:ln>
              <a:effectLst/>
            </c:spPr>
            <c:extLst>
              <c:ext xmlns:c16="http://schemas.microsoft.com/office/drawing/2014/chart" uri="{C3380CC4-5D6E-409C-BE32-E72D297353CC}">
                <c16:uniqueId val="{00000005-8894-44D1-8E7A-6BF5070C25DA}"/>
              </c:ext>
            </c:extLst>
          </c:dPt>
          <c:dPt>
            <c:idx val="3"/>
            <c:bubble3D val="0"/>
            <c:spPr>
              <a:solidFill>
                <a:schemeClr val="accent5">
                  <a:lumMod val="20000"/>
                  <a:lumOff val="80000"/>
                </a:schemeClr>
              </a:solidFill>
              <a:ln>
                <a:noFill/>
              </a:ln>
              <a:effectLst/>
            </c:spPr>
            <c:extLst>
              <c:ext xmlns:c16="http://schemas.microsoft.com/office/drawing/2014/chart" uri="{C3380CC4-5D6E-409C-BE32-E72D297353CC}">
                <c16:uniqueId val="{00000007-8894-44D1-8E7A-6BF5070C25DA}"/>
              </c:ext>
            </c:extLst>
          </c:dPt>
          <c:dPt>
            <c:idx val="4"/>
            <c:bubble3D val="0"/>
            <c:spPr>
              <a:solidFill>
                <a:schemeClr val="accent5"/>
              </a:solidFill>
              <a:ln>
                <a:noFill/>
              </a:ln>
              <a:effectLst/>
            </c:spPr>
            <c:extLst>
              <c:ext xmlns:c16="http://schemas.microsoft.com/office/drawing/2014/chart" uri="{C3380CC4-5D6E-409C-BE32-E72D297353CC}">
                <c16:uniqueId val="{00000009-8894-44D1-8E7A-6BF5070C25D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Silver</c:v>
              </c:pt>
              <c:pt idx="1">
                <c:v>Walk-in</c:v>
              </c:pt>
              <c:pt idx="2">
                <c:v>Gold</c:v>
              </c:pt>
              <c:pt idx="3">
                <c:v>Non-Member</c:v>
              </c:pt>
              <c:pt idx="4">
                <c:v>Platinum</c:v>
              </c:pt>
            </c:strLit>
          </c:cat>
          <c:val>
            <c:numLit>
              <c:formatCode>General</c:formatCode>
              <c:ptCount val="5"/>
              <c:pt idx="0">
                <c:v>47279.029999999992</c:v>
              </c:pt>
              <c:pt idx="1">
                <c:v>45481.910000000033</c:v>
              </c:pt>
              <c:pt idx="2">
                <c:v>44419.199999999997</c:v>
              </c:pt>
              <c:pt idx="3">
                <c:v>43259.840000000011</c:v>
              </c:pt>
              <c:pt idx="4">
                <c:v>42301.34</c:v>
              </c:pt>
            </c:numLit>
          </c:val>
          <c:extLst>
            <c:ext xmlns:c16="http://schemas.microsoft.com/office/drawing/2014/chart" uri="{C3380CC4-5D6E-409C-BE32-E72D297353CC}">
              <c16:uniqueId val="{0000000A-8894-44D1-8E7A-6BF5070C25DA}"/>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b="1" i="0" u="none" strike="noStrike" baseline="0">
                <a:solidFill>
                  <a:schemeClr val="accent5">
                    <a:lumMod val="75000"/>
                  </a:schemeClr>
                </a:solidFill>
              </a:rPr>
              <a:t>Promotion Revenue</a:t>
            </a:r>
            <a:endParaRPr lang="en-US" sz="20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Weekend Family Combo</c:v>
              </c:pt>
              <c:pt idx="1">
                <c:v>Summer Chillers</c:v>
              </c:pt>
              <c:pt idx="2">
                <c:v>Morning Brew Offer</c:v>
              </c:pt>
              <c:pt idx="3">
                <c:v>Student Combo</c:v>
              </c:pt>
              <c:pt idx="4">
                <c:v>Loyalty Rewards</c:v>
              </c:pt>
              <c:pt idx="5">
                <c:v>No Promotion</c:v>
              </c:pt>
            </c:strLit>
          </c:cat>
          <c:val>
            <c:numLit>
              <c:formatCode>General</c:formatCode>
              <c:ptCount val="6"/>
              <c:pt idx="0">
                <c:v>41437.299999999996</c:v>
              </c:pt>
              <c:pt idx="1">
                <c:v>39684.700000000004</c:v>
              </c:pt>
              <c:pt idx="2">
                <c:v>37713.769999999997</c:v>
              </c:pt>
              <c:pt idx="3">
                <c:v>37288.759999999995</c:v>
              </c:pt>
              <c:pt idx="4">
                <c:v>36861.689999999988</c:v>
              </c:pt>
              <c:pt idx="5">
                <c:v>29755.100000000002</c:v>
              </c:pt>
            </c:numLit>
          </c:val>
          <c:extLst>
            <c:ext xmlns:c16="http://schemas.microsoft.com/office/drawing/2014/chart" uri="{C3380CC4-5D6E-409C-BE32-E72D297353CC}">
              <c16:uniqueId val="{00000000-9B61-430C-BF7B-E12228A6FB73}"/>
            </c:ext>
          </c:extLst>
        </c:ser>
        <c:dLbls>
          <c:showLegendKey val="0"/>
          <c:showVal val="1"/>
          <c:showCatName val="0"/>
          <c:showSerName val="0"/>
          <c:showPercent val="0"/>
          <c:showBubbleSize val="0"/>
        </c:dLbls>
        <c:gapWidth val="150"/>
        <c:shape val="box"/>
        <c:axId val="127885824"/>
        <c:axId val="1968318640"/>
        <c:axId val="0"/>
      </c:bar3DChart>
      <c:catAx>
        <c:axId val="127885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1968318640"/>
        <c:crosses val="autoZero"/>
        <c:auto val="1"/>
        <c:lblAlgn val="ctr"/>
        <c:lblOffset val="100"/>
        <c:noMultiLvlLbl val="0"/>
      </c:catAx>
      <c:valAx>
        <c:axId val="196831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12788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r>
              <a:rPr lang="en-US" sz="2000" b="1" i="0" u="none" strike="noStrike" baseline="0">
                <a:solidFill>
                  <a:schemeClr val="accent5">
                    <a:lumMod val="75000"/>
                  </a:schemeClr>
                </a:solidFill>
              </a:rPr>
              <a:t>Top 5 Rated Products</a:t>
            </a:r>
            <a:endParaRPr lang="en-US" sz="20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Product 19</c:v>
              </c:pt>
              <c:pt idx="1">
                <c:v>Product 48</c:v>
              </c:pt>
              <c:pt idx="2">
                <c:v>Product 7</c:v>
              </c:pt>
              <c:pt idx="3">
                <c:v>Product 28</c:v>
              </c:pt>
              <c:pt idx="4">
                <c:v>Product 44</c:v>
              </c:pt>
            </c:strLit>
          </c:cat>
          <c:val>
            <c:numLit>
              <c:formatCode>General</c:formatCode>
              <c:ptCount val="5"/>
              <c:pt idx="0">
                <c:v>4.5</c:v>
              </c:pt>
              <c:pt idx="1">
                <c:v>4.333333333333333</c:v>
              </c:pt>
              <c:pt idx="2">
                <c:v>4.2857142857142856</c:v>
              </c:pt>
              <c:pt idx="3">
                <c:v>4.25</c:v>
              </c:pt>
              <c:pt idx="4">
                <c:v>4.2222222222222223</c:v>
              </c:pt>
            </c:numLit>
          </c:val>
          <c:extLst>
            <c:ext xmlns:c16="http://schemas.microsoft.com/office/drawing/2014/chart" uri="{C3380CC4-5D6E-409C-BE32-E72D297353CC}">
              <c16:uniqueId val="{00000000-B7F1-48A9-83FC-CD6E7060A4EC}"/>
            </c:ext>
          </c:extLst>
        </c:ser>
        <c:dLbls>
          <c:dLblPos val="outEnd"/>
          <c:showLegendKey val="0"/>
          <c:showVal val="1"/>
          <c:showCatName val="0"/>
          <c:showSerName val="0"/>
          <c:showPercent val="0"/>
          <c:showBubbleSize val="0"/>
        </c:dLbls>
        <c:gapWidth val="150"/>
        <c:axId val="60725856"/>
        <c:axId val="1968377680"/>
      </c:barChart>
      <c:catAx>
        <c:axId val="6072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1968377680"/>
        <c:crosses val="autoZero"/>
        <c:auto val="1"/>
        <c:lblAlgn val="ctr"/>
        <c:lblOffset val="100"/>
        <c:noMultiLvlLbl val="0"/>
      </c:catAx>
      <c:valAx>
        <c:axId val="196837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6072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130625</xdr:colOff>
      <xdr:row>58</xdr:row>
      <xdr:rowOff>113465</xdr:rowOff>
    </xdr:to>
    <xdr:sp macro="" textlink="">
      <xdr:nvSpPr>
        <xdr:cNvPr id="2" name="Rectangle: Rounded Corners 1">
          <a:extLst>
            <a:ext uri="{FF2B5EF4-FFF2-40B4-BE49-F238E27FC236}">
              <a16:creationId xmlns:a16="http://schemas.microsoft.com/office/drawing/2014/main" id="{4325FB8C-E6F3-4F76-B993-79CD59E60BC1}"/>
            </a:ext>
          </a:extLst>
        </xdr:cNvPr>
        <xdr:cNvSpPr/>
      </xdr:nvSpPr>
      <xdr:spPr>
        <a:xfrm>
          <a:off x="0" y="0"/>
          <a:ext cx="25124225" cy="10720505"/>
        </a:xfrm>
        <a:prstGeom prst="roundRect">
          <a:avLst>
            <a:gd name="adj" fmla="val 4967"/>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193730</xdr:colOff>
      <xdr:row>2</xdr:row>
      <xdr:rowOff>31572</xdr:rowOff>
    </xdr:from>
    <xdr:to>
      <xdr:col>40</xdr:col>
      <xdr:colOff>234530</xdr:colOff>
      <xdr:row>57</xdr:row>
      <xdr:rowOff>118634</xdr:rowOff>
    </xdr:to>
    <xdr:sp macro="" textlink="">
      <xdr:nvSpPr>
        <xdr:cNvPr id="3" name="Rectangle: Rounded Corners 2">
          <a:extLst>
            <a:ext uri="{FF2B5EF4-FFF2-40B4-BE49-F238E27FC236}">
              <a16:creationId xmlns:a16="http://schemas.microsoft.com/office/drawing/2014/main" id="{6647027D-0C0A-45EE-8428-A6ED943AA93A}"/>
            </a:ext>
          </a:extLst>
        </xdr:cNvPr>
        <xdr:cNvSpPr/>
      </xdr:nvSpPr>
      <xdr:spPr>
        <a:xfrm>
          <a:off x="803330" y="397332"/>
          <a:ext cx="23815200" cy="10145462"/>
        </a:xfrm>
        <a:prstGeom prst="roundRect">
          <a:avLst>
            <a:gd name="adj" fmla="val 4967"/>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260265</xdr:colOff>
      <xdr:row>3</xdr:row>
      <xdr:rowOff>9046</xdr:rowOff>
    </xdr:from>
    <xdr:to>
      <xdr:col>38</xdr:col>
      <xdr:colOff>599934</xdr:colOff>
      <xdr:row>6</xdr:row>
      <xdr:rowOff>132092</xdr:rowOff>
    </xdr:to>
    <xdr:sp macro="" textlink="">
      <xdr:nvSpPr>
        <xdr:cNvPr id="4" name="Rectangle: Rounded Corners 3">
          <a:extLst>
            <a:ext uri="{FF2B5EF4-FFF2-40B4-BE49-F238E27FC236}">
              <a16:creationId xmlns:a16="http://schemas.microsoft.com/office/drawing/2014/main" id="{571C6B84-C4C0-429B-8331-D20B42E8D0E3}"/>
            </a:ext>
          </a:extLst>
        </xdr:cNvPr>
        <xdr:cNvSpPr/>
      </xdr:nvSpPr>
      <xdr:spPr>
        <a:xfrm>
          <a:off x="2698665" y="557686"/>
          <a:ext cx="21066069" cy="671686"/>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7</xdr:col>
      <xdr:colOff>56796</xdr:colOff>
      <xdr:row>8</xdr:row>
      <xdr:rowOff>119169</xdr:rowOff>
    </xdr:from>
    <xdr:to>
      <xdr:col>18</xdr:col>
      <xdr:colOff>158928</xdr:colOff>
      <xdr:row>16</xdr:row>
      <xdr:rowOff>117578</xdr:rowOff>
    </xdr:to>
    <xdr:sp macro="" textlink="">
      <xdr:nvSpPr>
        <xdr:cNvPr id="5" name="Rectangle: Rounded Corners 4">
          <a:extLst>
            <a:ext uri="{FF2B5EF4-FFF2-40B4-BE49-F238E27FC236}">
              <a16:creationId xmlns:a16="http://schemas.microsoft.com/office/drawing/2014/main" id="{76923AAE-812D-4DFB-918A-E0965F18BD21}"/>
            </a:ext>
          </a:extLst>
        </xdr:cNvPr>
        <xdr:cNvSpPr/>
      </xdr:nvSpPr>
      <xdr:spPr>
        <a:xfrm rot="16200000">
          <a:off x="6997137" y="-1090932"/>
          <a:ext cx="1461449" cy="680773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109214</xdr:colOff>
      <xdr:row>9</xdr:row>
      <xdr:rowOff>127124</xdr:rowOff>
    </xdr:from>
    <xdr:to>
      <xdr:col>17</xdr:col>
      <xdr:colOff>272898</xdr:colOff>
      <xdr:row>12</xdr:row>
      <xdr:rowOff>155602</xdr:rowOff>
    </xdr:to>
    <xdr:sp macro="" textlink="">
      <xdr:nvSpPr>
        <xdr:cNvPr id="6" name="TextBox 5">
          <a:extLst>
            <a:ext uri="{FF2B5EF4-FFF2-40B4-BE49-F238E27FC236}">
              <a16:creationId xmlns:a16="http://schemas.microsoft.com/office/drawing/2014/main" id="{9F1E10BA-248C-4D12-9F00-62227516109E}"/>
            </a:ext>
          </a:extLst>
        </xdr:cNvPr>
        <xdr:cNvSpPr txBox="1"/>
      </xdr:nvSpPr>
      <xdr:spPr>
        <a:xfrm>
          <a:off x="4986014" y="1773044"/>
          <a:ext cx="5650084" cy="577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accent5">
                  <a:lumMod val="75000"/>
                </a:schemeClr>
              </a:solidFill>
              <a:effectLst/>
              <a:latin typeface="+mn-lt"/>
              <a:ea typeface="+mn-ea"/>
              <a:cs typeface="+mn-cs"/>
            </a:rPr>
            <a:t>TOTAL REVENUE</a:t>
          </a:r>
          <a:r>
            <a:rPr lang="en-US" sz="3200" b="1">
              <a:solidFill>
                <a:schemeClr val="accent5">
                  <a:lumMod val="75000"/>
                </a:schemeClr>
              </a:solidFill>
              <a:effectLst/>
            </a:rPr>
            <a:t> </a:t>
          </a:r>
          <a:endParaRPr lang="en-US" sz="3200" b="1">
            <a:solidFill>
              <a:schemeClr val="accent5">
                <a:lumMod val="75000"/>
              </a:schemeClr>
            </a:solidFill>
          </a:endParaRPr>
        </a:p>
      </xdr:txBody>
    </xdr:sp>
    <xdr:clientData/>
  </xdr:twoCellAnchor>
  <xdr:twoCellAnchor>
    <xdr:from>
      <xdr:col>23</xdr:col>
      <xdr:colOff>364683</xdr:colOff>
      <xdr:row>16</xdr:row>
      <xdr:rowOff>46421</xdr:rowOff>
    </xdr:from>
    <xdr:to>
      <xdr:col>26</xdr:col>
      <xdr:colOff>473207</xdr:colOff>
      <xdr:row>17</xdr:row>
      <xdr:rowOff>176491</xdr:rowOff>
    </xdr:to>
    <xdr:sp macro="" textlink="">
      <xdr:nvSpPr>
        <xdr:cNvPr id="7" name="TextBox 6">
          <a:extLst>
            <a:ext uri="{FF2B5EF4-FFF2-40B4-BE49-F238E27FC236}">
              <a16:creationId xmlns:a16="http://schemas.microsoft.com/office/drawing/2014/main" id="{8FE1EC0C-C342-4706-BC4E-887AD69DF308}"/>
            </a:ext>
          </a:extLst>
        </xdr:cNvPr>
        <xdr:cNvSpPr txBox="1"/>
      </xdr:nvSpPr>
      <xdr:spPr>
        <a:xfrm>
          <a:off x="14385483" y="2972501"/>
          <a:ext cx="1937324" cy="31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effectLst/>
            </a:rPr>
            <a:t> </a:t>
          </a:r>
          <a:endParaRPr lang="en-US" sz="1600" b="1"/>
        </a:p>
      </xdr:txBody>
    </xdr:sp>
    <xdr:clientData/>
  </xdr:twoCellAnchor>
  <xdr:twoCellAnchor>
    <xdr:from>
      <xdr:col>10</xdr:col>
      <xdr:colOff>284567</xdr:colOff>
      <xdr:row>13</xdr:row>
      <xdr:rowOff>35122</xdr:rowOff>
    </xdr:from>
    <xdr:to>
      <xdr:col>14</xdr:col>
      <xdr:colOff>528218</xdr:colOff>
      <xdr:row>16</xdr:row>
      <xdr:rowOff>133284</xdr:rowOff>
    </xdr:to>
    <xdr:sp macro="" textlink="">
      <xdr:nvSpPr>
        <xdr:cNvPr id="8" name="TextBox 7">
          <a:extLst>
            <a:ext uri="{FF2B5EF4-FFF2-40B4-BE49-F238E27FC236}">
              <a16:creationId xmlns:a16="http://schemas.microsoft.com/office/drawing/2014/main" id="{EC0BC089-977B-49CC-85F2-F33BBD363035}"/>
            </a:ext>
          </a:extLst>
        </xdr:cNvPr>
        <xdr:cNvSpPr txBox="1"/>
      </xdr:nvSpPr>
      <xdr:spPr>
        <a:xfrm>
          <a:off x="6380567" y="2412562"/>
          <a:ext cx="2682051" cy="646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2060"/>
              </a:solidFill>
              <a:effectLst/>
              <a:latin typeface="+mn-lt"/>
              <a:ea typeface="+mn-ea"/>
              <a:cs typeface="+mn-cs"/>
            </a:rPr>
            <a:t>₹222,741.32</a:t>
          </a:r>
          <a:r>
            <a:rPr lang="en-US" sz="3200">
              <a:solidFill>
                <a:srgbClr val="002060"/>
              </a:solidFill>
              <a:effectLst/>
            </a:rPr>
            <a:t> </a:t>
          </a:r>
          <a:endParaRPr lang="en-US" sz="3200">
            <a:solidFill>
              <a:srgbClr val="002060"/>
            </a:solidFill>
          </a:endParaRPr>
        </a:p>
      </xdr:txBody>
    </xdr:sp>
    <xdr:clientData/>
  </xdr:twoCellAnchor>
  <xdr:twoCellAnchor>
    <xdr:from>
      <xdr:col>6</xdr:col>
      <xdr:colOff>58807</xdr:colOff>
      <xdr:row>17</xdr:row>
      <xdr:rowOff>93513</xdr:rowOff>
    </xdr:from>
    <xdr:to>
      <xdr:col>19</xdr:col>
      <xdr:colOff>68203</xdr:colOff>
      <xdr:row>38</xdr:row>
      <xdr:rowOff>87456</xdr:rowOff>
    </xdr:to>
    <xdr:graphicFrame macro="">
      <xdr:nvGraphicFramePr>
        <xdr:cNvPr id="9" name="Chart 8">
          <a:extLst>
            <a:ext uri="{FF2B5EF4-FFF2-40B4-BE49-F238E27FC236}">
              <a16:creationId xmlns:a16="http://schemas.microsoft.com/office/drawing/2014/main" id="{6D72EAB6-D9F3-455A-847C-75E080288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380300</xdr:colOff>
      <xdr:row>17</xdr:row>
      <xdr:rowOff>118657</xdr:rowOff>
    </xdr:from>
    <xdr:to>
      <xdr:col>29</xdr:col>
      <xdr:colOff>471717</xdr:colOff>
      <xdr:row>38</xdr:row>
      <xdr:rowOff>51892</xdr:rowOff>
    </xdr:to>
    <xdr:graphicFrame macro="">
      <xdr:nvGraphicFramePr>
        <xdr:cNvPr id="10" name="Chart 9">
          <a:extLst>
            <a:ext uri="{FF2B5EF4-FFF2-40B4-BE49-F238E27FC236}">
              <a16:creationId xmlns:a16="http://schemas.microsoft.com/office/drawing/2014/main" id="{D16D79A3-D077-48C5-97FF-578BBBD67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51175</xdr:colOff>
      <xdr:row>17</xdr:row>
      <xdr:rowOff>136512</xdr:rowOff>
    </xdr:from>
    <xdr:to>
      <xdr:col>39</xdr:col>
      <xdr:colOff>462244</xdr:colOff>
      <xdr:row>38</xdr:row>
      <xdr:rowOff>15606</xdr:rowOff>
    </xdr:to>
    <xdr:graphicFrame macro="">
      <xdr:nvGraphicFramePr>
        <xdr:cNvPr id="11" name="Chart 10">
          <a:extLst>
            <a:ext uri="{FF2B5EF4-FFF2-40B4-BE49-F238E27FC236}">
              <a16:creationId xmlns:a16="http://schemas.microsoft.com/office/drawing/2014/main" id="{B21F787C-5D79-4B0D-B307-CA1EE31B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467106</xdr:colOff>
      <xdr:row>39</xdr:row>
      <xdr:rowOff>39865</xdr:rowOff>
    </xdr:from>
    <xdr:to>
      <xdr:col>23</xdr:col>
      <xdr:colOff>110898</xdr:colOff>
      <xdr:row>56</xdr:row>
      <xdr:rowOff>103920</xdr:rowOff>
    </xdr:to>
    <xdr:graphicFrame macro="">
      <xdr:nvGraphicFramePr>
        <xdr:cNvPr id="12" name="Chart 11">
          <a:extLst>
            <a:ext uri="{FF2B5EF4-FFF2-40B4-BE49-F238E27FC236}">
              <a16:creationId xmlns:a16="http://schemas.microsoft.com/office/drawing/2014/main" id="{34D46DB6-EDD5-4A93-8234-B17F814C6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442305</xdr:colOff>
      <xdr:row>39</xdr:row>
      <xdr:rowOff>4513</xdr:rowOff>
    </xdr:from>
    <xdr:to>
      <xdr:col>39</xdr:col>
      <xdr:colOff>456438</xdr:colOff>
      <xdr:row>56</xdr:row>
      <xdr:rowOff>53107</xdr:rowOff>
    </xdr:to>
    <xdr:graphicFrame macro="">
      <xdr:nvGraphicFramePr>
        <xdr:cNvPr id="13" name="Chart 12">
          <a:extLst>
            <a:ext uri="{FF2B5EF4-FFF2-40B4-BE49-F238E27FC236}">
              <a16:creationId xmlns:a16="http://schemas.microsoft.com/office/drawing/2014/main" id="{D142F757-70B2-49F9-9643-4B7B75CF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226478</xdr:colOff>
      <xdr:row>39</xdr:row>
      <xdr:rowOff>35164</xdr:rowOff>
    </xdr:from>
    <xdr:to>
      <xdr:col>33</xdr:col>
      <xdr:colOff>216225</xdr:colOff>
      <xdr:row>56</xdr:row>
      <xdr:rowOff>78463</xdr:rowOff>
    </xdr:to>
    <xdr:graphicFrame macro="">
      <xdr:nvGraphicFramePr>
        <xdr:cNvPr id="14" name="Chart 13">
          <a:extLst>
            <a:ext uri="{FF2B5EF4-FFF2-40B4-BE49-F238E27FC236}">
              <a16:creationId xmlns:a16="http://schemas.microsoft.com/office/drawing/2014/main" id="{01799E13-1948-4DEA-93AD-BAFC25D10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88151</xdr:colOff>
      <xdr:row>39</xdr:row>
      <xdr:rowOff>53359</xdr:rowOff>
    </xdr:from>
    <xdr:to>
      <xdr:col>16</xdr:col>
      <xdr:colOff>241928</xdr:colOff>
      <xdr:row>56</xdr:row>
      <xdr:rowOff>99586</xdr:rowOff>
    </xdr:to>
    <xdr:graphicFrame macro="">
      <xdr:nvGraphicFramePr>
        <xdr:cNvPr id="15" name="Chart 14">
          <a:extLst>
            <a:ext uri="{FF2B5EF4-FFF2-40B4-BE49-F238E27FC236}">
              <a16:creationId xmlns:a16="http://schemas.microsoft.com/office/drawing/2014/main" id="{195BA209-3DEB-4DB2-A19C-62FC98DF0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360211</xdr:colOff>
      <xdr:row>8</xdr:row>
      <xdr:rowOff>120670</xdr:rowOff>
    </xdr:from>
    <xdr:to>
      <xdr:col>5</xdr:col>
      <xdr:colOff>372408</xdr:colOff>
      <xdr:row>54</xdr:row>
      <xdr:rowOff>741</xdr:rowOff>
    </xdr:to>
    <mc:AlternateContent xmlns:mc="http://schemas.openxmlformats.org/markup-compatibility/2006">
      <mc:Choice xmlns:a14="http://schemas.microsoft.com/office/drawing/2010/main" Requires="a14">
        <xdr:graphicFrame macro="">
          <xdr:nvGraphicFramePr>
            <xdr:cNvPr id="16" name="Outlet_Name">
              <a:extLst>
                <a:ext uri="{FF2B5EF4-FFF2-40B4-BE49-F238E27FC236}">
                  <a16:creationId xmlns:a16="http://schemas.microsoft.com/office/drawing/2014/main" id="{D0991849-5707-46C5-8C67-BD4933C328CA}"/>
                </a:ext>
              </a:extLst>
            </xdr:cNvPr>
            <xdr:cNvGraphicFramePr/>
          </xdr:nvGraphicFramePr>
          <xdr:xfrm>
            <a:off x="0" y="0"/>
            <a:ext cx="0" cy="0"/>
          </xdr:xfrm>
          <a:graphic>
            <a:graphicData uri="http://schemas.microsoft.com/office/drawing/2010/slicer">
              <sle:slicer xmlns:sle="http://schemas.microsoft.com/office/drawing/2010/slicer" name="Outlet_Name"/>
            </a:graphicData>
          </a:graphic>
        </xdr:graphicFrame>
      </mc:Choice>
      <mc:Fallback>
        <xdr:sp macro="" textlink="">
          <xdr:nvSpPr>
            <xdr:cNvPr id="0" name=""/>
            <xdr:cNvSpPr>
              <a:spLocks noTextEdit="1"/>
            </xdr:cNvSpPr>
          </xdr:nvSpPr>
          <xdr:spPr>
            <a:xfrm>
              <a:off x="963461" y="1644670"/>
              <a:ext cx="2425197" cy="8643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567903</xdr:colOff>
      <xdr:row>1</xdr:row>
      <xdr:rowOff>132266</xdr:rowOff>
    </xdr:from>
    <xdr:to>
      <xdr:col>32</xdr:col>
      <xdr:colOff>4800</xdr:colOff>
      <xdr:row>8</xdr:row>
      <xdr:rowOff>26320</xdr:rowOff>
    </xdr:to>
    <xdr:sp macro="" textlink="">
      <xdr:nvSpPr>
        <xdr:cNvPr id="17" name="TextBox 16">
          <a:extLst>
            <a:ext uri="{FF2B5EF4-FFF2-40B4-BE49-F238E27FC236}">
              <a16:creationId xmlns:a16="http://schemas.microsoft.com/office/drawing/2014/main" id="{37CB76C4-5CC4-4A7E-BA19-876BF6FE7944}"/>
            </a:ext>
          </a:extLst>
        </xdr:cNvPr>
        <xdr:cNvSpPr txBox="1"/>
      </xdr:nvSpPr>
      <xdr:spPr>
        <a:xfrm>
          <a:off x="7273503" y="315146"/>
          <a:ext cx="12238497" cy="1174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1"/>
              </a:solidFill>
            </a:rPr>
            <a:t>BrewBean Coffee Shop Sales Analytics Dashboard</a:t>
          </a:r>
        </a:p>
      </xdr:txBody>
    </xdr:sp>
    <xdr:clientData/>
  </xdr:twoCellAnchor>
  <xdr:twoCellAnchor>
    <xdr:from>
      <xdr:col>19</xdr:col>
      <xdr:colOff>79598</xdr:colOff>
      <xdr:row>8</xdr:row>
      <xdr:rowOff>112081</xdr:rowOff>
    </xdr:from>
    <xdr:to>
      <xdr:col>29</xdr:col>
      <xdr:colOff>117530</xdr:colOff>
      <xdr:row>16</xdr:row>
      <xdr:rowOff>110490</xdr:rowOff>
    </xdr:to>
    <xdr:sp macro="" textlink="">
      <xdr:nvSpPr>
        <xdr:cNvPr id="18" name="Rectangle: Rounded Corners 17">
          <a:extLst>
            <a:ext uri="{FF2B5EF4-FFF2-40B4-BE49-F238E27FC236}">
              <a16:creationId xmlns:a16="http://schemas.microsoft.com/office/drawing/2014/main" id="{B565D592-379F-43E8-AD15-DE1693945C08}"/>
            </a:ext>
          </a:extLst>
        </xdr:cNvPr>
        <xdr:cNvSpPr/>
      </xdr:nvSpPr>
      <xdr:spPr>
        <a:xfrm rot="16200000">
          <a:off x="13998239" y="-761120"/>
          <a:ext cx="1461449" cy="6133932"/>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550487</xdr:colOff>
      <xdr:row>8</xdr:row>
      <xdr:rowOff>104992</xdr:rowOff>
    </xdr:from>
    <xdr:to>
      <xdr:col>39</xdr:col>
      <xdr:colOff>311330</xdr:colOff>
      <xdr:row>16</xdr:row>
      <xdr:rowOff>103401</xdr:rowOff>
    </xdr:to>
    <xdr:sp macro="" textlink="">
      <xdr:nvSpPr>
        <xdr:cNvPr id="19" name="Rectangle: Rounded Corners 18">
          <a:extLst>
            <a:ext uri="{FF2B5EF4-FFF2-40B4-BE49-F238E27FC236}">
              <a16:creationId xmlns:a16="http://schemas.microsoft.com/office/drawing/2014/main" id="{7F3F3542-3CF8-4063-924D-F1F51C7857AD}"/>
            </a:ext>
          </a:extLst>
        </xdr:cNvPr>
        <xdr:cNvSpPr/>
      </xdr:nvSpPr>
      <xdr:spPr>
        <a:xfrm rot="16200000">
          <a:off x="20426584" y="-629665"/>
          <a:ext cx="1461449" cy="5856843"/>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clientData/>
  </xdr:twoCellAnchor>
  <xdr:twoCellAnchor>
    <xdr:from>
      <xdr:col>19</xdr:col>
      <xdr:colOff>599140</xdr:colOff>
      <xdr:row>12</xdr:row>
      <xdr:rowOff>180996</xdr:rowOff>
    </xdr:from>
    <xdr:to>
      <xdr:col>28</xdr:col>
      <xdr:colOff>248817</xdr:colOff>
      <xdr:row>16</xdr:row>
      <xdr:rowOff>5823</xdr:rowOff>
    </xdr:to>
    <xdr:sp macro="" textlink="">
      <xdr:nvSpPr>
        <xdr:cNvPr id="20" name="TextBox 19">
          <a:extLst>
            <a:ext uri="{FF2B5EF4-FFF2-40B4-BE49-F238E27FC236}">
              <a16:creationId xmlns:a16="http://schemas.microsoft.com/office/drawing/2014/main" id="{5893C2C5-A16A-46CF-AB31-AC50C5046FEC}"/>
            </a:ext>
          </a:extLst>
        </xdr:cNvPr>
        <xdr:cNvSpPr txBox="1"/>
      </xdr:nvSpPr>
      <xdr:spPr>
        <a:xfrm>
          <a:off x="12181540" y="2375556"/>
          <a:ext cx="5136077" cy="556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2060"/>
              </a:solidFill>
              <a:effectLst/>
              <a:latin typeface="+mn-lt"/>
              <a:ea typeface="+mn-ea"/>
              <a:cs typeface="+mn-cs"/>
            </a:rPr>
            <a:t>₹133,141.32</a:t>
          </a:r>
          <a:r>
            <a:rPr lang="en-US" sz="3200">
              <a:solidFill>
                <a:srgbClr val="002060"/>
              </a:solidFill>
              <a:effectLst/>
            </a:rPr>
            <a:t> </a:t>
          </a:r>
          <a:endParaRPr lang="en-US" sz="3200">
            <a:solidFill>
              <a:srgbClr val="002060"/>
            </a:solidFill>
          </a:endParaRPr>
        </a:p>
      </xdr:txBody>
    </xdr:sp>
    <xdr:clientData/>
  </xdr:twoCellAnchor>
  <xdr:twoCellAnchor>
    <xdr:from>
      <xdr:col>31</xdr:col>
      <xdr:colOff>426454</xdr:colOff>
      <xdr:row>13</xdr:row>
      <xdr:rowOff>7358</xdr:rowOff>
    </xdr:from>
    <xdr:to>
      <xdr:col>37</xdr:col>
      <xdr:colOff>400724</xdr:colOff>
      <xdr:row>15</xdr:row>
      <xdr:rowOff>116611</xdr:rowOff>
    </xdr:to>
    <xdr:sp macro="" textlink="">
      <xdr:nvSpPr>
        <xdr:cNvPr id="21" name="TextBox 20">
          <a:extLst>
            <a:ext uri="{FF2B5EF4-FFF2-40B4-BE49-F238E27FC236}">
              <a16:creationId xmlns:a16="http://schemas.microsoft.com/office/drawing/2014/main" id="{F57057DC-8572-4D9B-B826-E544F6C8C5E4}"/>
            </a:ext>
          </a:extLst>
        </xdr:cNvPr>
        <xdr:cNvSpPr txBox="1"/>
      </xdr:nvSpPr>
      <xdr:spPr>
        <a:xfrm>
          <a:off x="19324054" y="2384798"/>
          <a:ext cx="3631870" cy="475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2060"/>
              </a:solidFill>
              <a:effectLst/>
              <a:latin typeface="+mn-lt"/>
              <a:ea typeface="+mn-ea"/>
              <a:cs typeface="+mn-cs"/>
            </a:rPr>
            <a:t>613</a:t>
          </a:r>
          <a:r>
            <a:rPr lang="en-US" sz="3200">
              <a:solidFill>
                <a:srgbClr val="002060"/>
              </a:solidFill>
              <a:effectLst/>
            </a:rPr>
            <a:t> </a:t>
          </a:r>
          <a:endParaRPr lang="en-US" sz="3200">
            <a:solidFill>
              <a:srgbClr val="002060"/>
            </a:solidFill>
          </a:endParaRPr>
        </a:p>
      </xdr:txBody>
    </xdr:sp>
    <xdr:clientData/>
  </xdr:twoCellAnchor>
  <xdr:twoCellAnchor>
    <xdr:from>
      <xdr:col>19</xdr:col>
      <xdr:colOff>564505</xdr:colOff>
      <xdr:row>9</xdr:row>
      <xdr:rowOff>73368</xdr:rowOff>
    </xdr:from>
    <xdr:to>
      <xdr:col>28</xdr:col>
      <xdr:colOff>352728</xdr:colOff>
      <xdr:row>12</xdr:row>
      <xdr:rowOff>86331</xdr:rowOff>
    </xdr:to>
    <xdr:sp macro="" textlink="">
      <xdr:nvSpPr>
        <xdr:cNvPr id="22" name="TextBox 21">
          <a:extLst>
            <a:ext uri="{FF2B5EF4-FFF2-40B4-BE49-F238E27FC236}">
              <a16:creationId xmlns:a16="http://schemas.microsoft.com/office/drawing/2014/main" id="{F133F0FB-3308-4CDC-904B-AC121BE05C08}"/>
            </a:ext>
          </a:extLst>
        </xdr:cNvPr>
        <xdr:cNvSpPr txBox="1"/>
      </xdr:nvSpPr>
      <xdr:spPr>
        <a:xfrm>
          <a:off x="12146905" y="1719288"/>
          <a:ext cx="5274623" cy="56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accent5">
                  <a:lumMod val="75000"/>
                </a:schemeClr>
              </a:solidFill>
              <a:effectLst/>
              <a:latin typeface="+mn-lt"/>
              <a:ea typeface="+mn-ea"/>
              <a:cs typeface="+mn-cs"/>
            </a:rPr>
            <a:t>TOTAL PROFIT</a:t>
          </a:r>
          <a:r>
            <a:rPr lang="en-US" sz="3200" b="1">
              <a:solidFill>
                <a:schemeClr val="accent5">
                  <a:lumMod val="75000"/>
                </a:schemeClr>
              </a:solidFill>
              <a:effectLst/>
            </a:rPr>
            <a:t> </a:t>
          </a:r>
          <a:endParaRPr lang="en-US" sz="3200" b="1">
            <a:solidFill>
              <a:schemeClr val="accent5">
                <a:lumMod val="75000"/>
              </a:schemeClr>
            </a:solidFill>
          </a:endParaRPr>
        </a:p>
      </xdr:txBody>
    </xdr:sp>
    <xdr:clientData/>
  </xdr:twoCellAnchor>
  <xdr:twoCellAnchor>
    <xdr:from>
      <xdr:col>30</xdr:col>
      <xdr:colOff>194060</xdr:colOff>
      <xdr:row>9</xdr:row>
      <xdr:rowOff>56047</xdr:rowOff>
    </xdr:from>
    <xdr:to>
      <xdr:col>39</xdr:col>
      <xdr:colOff>144744</xdr:colOff>
      <xdr:row>12</xdr:row>
      <xdr:rowOff>138283</xdr:rowOff>
    </xdr:to>
    <xdr:sp macro="" textlink="">
      <xdr:nvSpPr>
        <xdr:cNvPr id="23" name="TextBox 22">
          <a:extLst>
            <a:ext uri="{FF2B5EF4-FFF2-40B4-BE49-F238E27FC236}">
              <a16:creationId xmlns:a16="http://schemas.microsoft.com/office/drawing/2014/main" id="{832E1211-FC1F-4E75-A575-82EC9ADA5D67}"/>
            </a:ext>
          </a:extLst>
        </xdr:cNvPr>
        <xdr:cNvSpPr txBox="1"/>
      </xdr:nvSpPr>
      <xdr:spPr>
        <a:xfrm>
          <a:off x="18482060" y="1701967"/>
          <a:ext cx="5437084" cy="630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accent5">
                  <a:lumMod val="75000"/>
                </a:schemeClr>
              </a:solidFill>
              <a:effectLst/>
              <a:latin typeface="+mn-lt"/>
              <a:ea typeface="+mn-ea"/>
              <a:cs typeface="+mn-cs"/>
            </a:rPr>
            <a:t>COMPLETED TRANSACTION</a:t>
          </a:r>
          <a:r>
            <a:rPr lang="en-US" sz="3200" b="1">
              <a:solidFill>
                <a:schemeClr val="accent5">
                  <a:lumMod val="75000"/>
                </a:schemeClr>
              </a:solidFill>
              <a:effectLst/>
            </a:rPr>
            <a:t> </a:t>
          </a:r>
          <a:endParaRPr lang="en-US" sz="3200" b="1">
            <a:solidFill>
              <a:schemeClr val="accent5">
                <a:lumMod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20TASK.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ram" refreshedDate="46274.703710300928" createdVersion="8" refreshedVersion="8" minRefreshableVersion="3" recordCount="800" xr:uid="{08C72FB1-1F37-40A5-BB31-87E8B305DB25}">
  <cacheSource type="worksheet">
    <worksheetSource name="Cleaned_Sales_Table" r:id="rId2"/>
  </cacheSource>
  <cacheFields count="32">
    <cacheField name="Transaction_ID" numFmtId="0">
      <sharedItems/>
    </cacheField>
    <cacheField name="Transaction_Date" numFmtId="0">
      <sharedItems containsSemiMixedTypes="0" containsNonDate="0" containsDate="1" containsString="0" minDate="2025-01-01T00:00:00" maxDate="2025-07-01T00:00:00"/>
    </cacheField>
    <cacheField name="Transaction_Time" numFmtId="0">
      <sharedItems/>
    </cacheField>
    <cacheField name="TRANSACTION_HOUR" numFmtId="0">
      <sharedItems containsSemiMixedTypes="0" containsString="0" containsNumber="1" containsInteger="1" minValue="7" maxValue="21" count="15">
        <n v="19"/>
        <n v="7"/>
        <n v="18"/>
        <n v="16"/>
        <n v="10"/>
        <n v="13"/>
        <n v="8"/>
        <n v="9"/>
        <n v="20"/>
        <n v="17"/>
        <n v="11"/>
        <n v="14"/>
        <n v="12"/>
        <n v="21"/>
        <n v="15"/>
      </sharedItems>
    </cacheField>
    <cacheField name="Month" numFmtId="0">
      <sharedItems/>
    </cacheField>
    <cacheField name="Quarter" numFmtId="0">
      <sharedItems/>
    </cacheField>
    <cacheField name="Weekday" numFmtId="0">
      <sharedItems/>
    </cacheField>
    <cacheField name="Outlet_ID" numFmtId="0">
      <sharedItems/>
    </cacheField>
    <cacheField name="Outlet_Name" numFmtId="0">
      <sharedItems count="10">
        <s v="BrewBean Peelamedu"/>
        <s v="BrewBean Tiruppur"/>
        <s v="BrewBean RS Puram"/>
        <s v="BrewBean Saravanampatti"/>
        <s v="BrewBean Saibaba Colony"/>
        <s v="BrewBean Trichy"/>
        <s v="BrewBean Gandhipuram"/>
        <s v="BrewBean Salem"/>
        <s v="BrewBean Madurai"/>
        <s v="BrewBean Pollachi"/>
      </sharedItems>
    </cacheField>
    <cacheField name="City" numFmtId="0">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6" maxValue="65"/>
    </cacheField>
    <cacheField name="Membership" numFmtId="0">
      <sharedItems count="5">
        <s v="Silver"/>
        <s v="Gold"/>
        <s v="Platinum"/>
        <s v="Non-Member"/>
        <s v="Walk-in"/>
      </sharedItems>
    </cacheField>
    <cacheField name="Product_ID" numFmtId="0">
      <sharedItems/>
    </cacheField>
    <cacheField name="Product_Name" numFmtId="0">
      <sharedItems count="50">
        <s v="Product 37"/>
        <s v="Product 44"/>
        <s v="Product 47"/>
        <s v="Product 23"/>
        <s v="Product 8"/>
        <s v="Product 29"/>
        <s v="Product 40"/>
        <s v="Product 10"/>
        <s v="Product 21"/>
        <s v="Product 16"/>
        <s v="Product 35"/>
        <s v="Product 30"/>
        <s v="Product 6"/>
        <s v="Product 45"/>
        <s v="Product 14"/>
        <s v="Product 4"/>
        <s v="Product 41"/>
        <s v="Product 3"/>
        <s v="Product 34"/>
        <s v="Product 46"/>
        <s v="Product 50"/>
        <s v="Product 13"/>
        <s v="Product 38"/>
        <s v="Product 5"/>
        <s v="Product 24"/>
        <s v="Product 27"/>
        <s v="Product 26"/>
        <s v="Product 31"/>
        <s v="Product 43"/>
        <s v="Product 22"/>
        <s v="Product 2"/>
        <s v="Product 28"/>
        <s v="Product 12"/>
        <s v="Product 17"/>
        <s v="Product 18"/>
        <s v="Product 48"/>
        <s v="Product 20"/>
        <s v="Product 15"/>
        <s v="Product 7"/>
        <s v="Product 33"/>
        <s v="Product 36"/>
        <s v="Product 32"/>
        <s v="Product 19"/>
        <s v="Product 9"/>
        <s v="Product 49"/>
        <s v="Product 11"/>
        <s v="Product 1"/>
        <s v="Product 42"/>
        <s v="Product 39"/>
        <s v="Product 25"/>
      </sharedItems>
    </cacheField>
    <cacheField name="Category" numFmtId="0">
      <sharedItems/>
    </cacheField>
    <cacheField name="Size" numFmtId="0">
      <sharedItems/>
    </cacheField>
    <cacheField name="Quantity" numFmtId="0">
      <sharedItems containsSemiMixedTypes="0" containsString="0" containsNumber="1" containsInteger="1" minValue="1" maxValue="4"/>
    </cacheField>
    <cacheField name="Cost_Price" numFmtId="0">
      <sharedItems containsSemiMixedTypes="0" containsString="0" containsNumber="1" containsInteger="1" minValue="20" maxValue="99"/>
    </cacheField>
    <cacheField name="Selling_Price" numFmtId="0">
      <sharedItems containsSemiMixedTypes="0" containsString="0" containsNumber="1" minValue="60" maxValue="277.2"/>
    </cacheField>
    <cacheField name="Discount_%" numFmtId="0">
      <sharedItems containsSemiMixedTypes="0" containsString="0" containsNumber="1" containsInteger="1" minValue="0" maxValue="15"/>
    </cacheField>
    <cacheField name="Revenue" numFmtId="0">
      <sharedItems containsSemiMixedTypes="0" containsString="0" containsNumber="1" minValue="51" maxValue="1108.8"/>
    </cacheField>
    <cacheField name="Profit" numFmtId="0">
      <sharedItems containsSemiMixedTypes="0" containsString="0" containsNumber="1" minValue="30.45" maxValue="712.8"/>
    </cacheField>
    <cacheField name="Payment_Mode" numFmtId="0">
      <sharedItems count="7">
        <s v="Google Pay"/>
        <s v="UPI"/>
        <s v="Cash"/>
        <s v="PhonePe"/>
        <s v="Card"/>
        <s v="GPay" u="1"/>
        <s v="GooglePay" u="1"/>
      </sharedItems>
    </cacheField>
    <cacheField name="Promotion" numFmtId="0">
      <sharedItems count="6">
        <s v="Summer Chillers"/>
        <s v="Student Combo"/>
        <s v="Loyalty Rewards"/>
        <s v="No Promotion"/>
        <s v="Weekend Family Combo"/>
        <s v="Morning Brew Offer"/>
      </sharedItems>
    </cacheField>
    <cacheField name="Customer_Rating" numFmtId="0">
      <sharedItems containsString="0" containsBlank="1" containsNumber="1" containsInteger="1" minValue="3" maxValue="5"/>
    </cacheField>
    <cacheField name="Dine_In_Takeaway" numFmtId="0">
      <sharedItems/>
    </cacheField>
    <cacheField name="Order_Status" numFmtId="0">
      <sharedItems/>
    </cacheField>
    <cacheField name="Sales_Valid" numFmtId="0">
      <sharedItems count="2">
        <s v="Yes"/>
        <s v="No"/>
      </sharedItems>
    </cacheField>
  </cacheFields>
  <extLst>
    <ext xmlns:x14="http://schemas.microsoft.com/office/spreadsheetml/2009/9/main" uri="{725AE2AE-9491-48be-B2B4-4EB974FC3084}">
      <x14:pivotCacheDefinition pivotCacheId="279889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TXN00001"/>
    <d v="2025-01-26T00:00:00"/>
    <s v="19:00"/>
    <x v="0"/>
    <s v="Jan"/>
    <s v="Q1"/>
    <s v="Sunday"/>
    <s v="OUT002"/>
    <x v="0"/>
    <s v="Coimbatore"/>
    <s v="C006"/>
    <s v="CUST0200"/>
    <s v="Ravi"/>
    <s v="Female"/>
    <n v="47"/>
    <x v="0"/>
    <s v="BP037"/>
    <x v="0"/>
    <s v="Sandwich"/>
    <s v="Large"/>
    <n v="3"/>
    <n v="43"/>
    <n v="129"/>
    <n v="5"/>
    <n v="367.65"/>
    <n v="238.65"/>
    <x v="0"/>
    <x v="0"/>
    <m/>
    <s v="Takeaway"/>
    <s v="Completed"/>
    <x v="0"/>
  </r>
  <r>
    <s v="TXN00002"/>
    <d v="2025-01-27T00:00:00"/>
    <s v="07:15"/>
    <x v="1"/>
    <s v="Jan"/>
    <s v="Q1"/>
    <s v="Monday"/>
    <s v="OUT006"/>
    <x v="1"/>
    <s v="Tiruppur"/>
    <s v="C015"/>
    <s v="CUST0254"/>
    <s v="Kavin"/>
    <s v="Male"/>
    <n v="64"/>
    <x v="1"/>
    <s v="BP044"/>
    <x v="1"/>
    <s v="Dessert"/>
    <s v="Regular"/>
    <n v="4"/>
    <n v="83"/>
    <n v="232.4"/>
    <n v="10"/>
    <n v="836.64"/>
    <n v="504.64"/>
    <x v="1"/>
    <x v="1"/>
    <n v="4"/>
    <s v="Takeaway"/>
    <s v="Completed"/>
    <x v="0"/>
  </r>
  <r>
    <s v="TXN00003"/>
    <d v="2025-01-24T00:00:00"/>
    <s v="18:15"/>
    <x v="2"/>
    <s v="Jan"/>
    <s v="Q1"/>
    <s v="Friday"/>
    <s v="OUT002"/>
    <x v="0"/>
    <s v="Coimbatore"/>
    <s v="C024"/>
    <s v="CUST0294"/>
    <s v="Ravi"/>
    <s v="Male"/>
    <n v="59"/>
    <x v="1"/>
    <s v="BP044"/>
    <x v="1"/>
    <s v="Dessert"/>
    <s v="Regular"/>
    <n v="3"/>
    <n v="83"/>
    <n v="232.4"/>
    <n v="5"/>
    <n v="662.34"/>
    <n v="413.34"/>
    <x v="2"/>
    <x v="2"/>
    <n v="4"/>
    <s v="Takeaway"/>
    <s v="Completed"/>
    <x v="0"/>
  </r>
  <r>
    <s v="TXN00004"/>
    <d v="2025-05-04T00:00:00"/>
    <s v="19:45"/>
    <x v="0"/>
    <s v="May"/>
    <s v="Q2"/>
    <s v="Sunday"/>
    <s v="OUT001"/>
    <x v="2"/>
    <s v="Coimbatore"/>
    <s v="C004"/>
    <s v="CUST0051"/>
    <s v="Lakshmi"/>
    <s v="Male"/>
    <n v="32"/>
    <x v="2"/>
    <s v="BP047"/>
    <x v="2"/>
    <s v="Cold Coffee"/>
    <s v="Regular"/>
    <n v="2"/>
    <n v="36"/>
    <n v="79.2"/>
    <n v="15"/>
    <n v="134.63999999999999"/>
    <n v="62.64"/>
    <x v="1"/>
    <x v="0"/>
    <m/>
    <s v="Takeaway"/>
    <s v="Completed"/>
    <x v="0"/>
  </r>
  <r>
    <s v="TXN00005"/>
    <d v="2025-06-04T00:00:00"/>
    <s v="16:00"/>
    <x v="3"/>
    <s v="Apr"/>
    <s v="Q2"/>
    <s v="Sunday"/>
    <s v="OUT004"/>
    <x v="3"/>
    <s v="Coimbatore"/>
    <s v="C001"/>
    <s v="CUST0053"/>
    <s v="Nisha"/>
    <s v="Male"/>
    <n v="24"/>
    <x v="1"/>
    <s v="BP023"/>
    <x v="3"/>
    <s v="Burger"/>
    <s v="Large"/>
    <n v="1"/>
    <n v="43"/>
    <n v="120.4"/>
    <n v="10"/>
    <n v="108.36"/>
    <n v="65.36"/>
    <x v="3"/>
    <x v="2"/>
    <n v="5"/>
    <s v="Takeaway"/>
    <s v="Completed"/>
    <x v="0"/>
  </r>
  <r>
    <s v="TXN00006"/>
    <d v="2025-03-12T00:00:00"/>
    <s v="10:45"/>
    <x v="4"/>
    <s v="Mar"/>
    <s v="Q1"/>
    <s v="Wednesday"/>
    <s v="OUT004"/>
    <x v="3"/>
    <s v="Coimbatore"/>
    <s v="C008"/>
    <s v="CUST0150"/>
    <s v="Lakshmi"/>
    <s v="Male"/>
    <n v="51"/>
    <x v="3"/>
    <s v="BP008"/>
    <x v="4"/>
    <s v="Burger"/>
    <s v="Large"/>
    <n v="1"/>
    <n v="35"/>
    <n v="105"/>
    <n v="0"/>
    <n v="105"/>
    <n v="70"/>
    <x v="1"/>
    <x v="2"/>
    <n v="4"/>
    <s v="Takeaway"/>
    <s v="Completed"/>
    <x v="0"/>
  </r>
  <r>
    <s v="TXN00007"/>
    <d v="2025-03-31T00:00:00"/>
    <s v="10:00"/>
    <x v="4"/>
    <s v="Mar"/>
    <s v="Q1"/>
    <s v="Monday"/>
    <s v="OUT005"/>
    <x v="4"/>
    <s v="Coimbatore"/>
    <s v="C017"/>
    <s v="CUST0228"/>
    <s v="Kavin"/>
    <s v="Female"/>
    <n v="46"/>
    <x v="3"/>
    <s v="BP029"/>
    <x v="5"/>
    <s v="Dessert"/>
    <s v="Large"/>
    <n v="4"/>
    <n v="27"/>
    <n v="81"/>
    <n v="5"/>
    <n v="307.8"/>
    <n v="199.8"/>
    <x v="3"/>
    <x v="3"/>
    <n v="4"/>
    <s v="Takeaway"/>
    <s v="Completed"/>
    <x v="0"/>
  </r>
  <r>
    <s v="TXN00008"/>
    <d v="2025-04-16T00:00:00"/>
    <s v="13:15"/>
    <x v="5"/>
    <s v="Apr"/>
    <s v="Q2"/>
    <s v="Wednesday"/>
    <s v="OUT006"/>
    <x v="1"/>
    <s v="Tiruppur"/>
    <s v="C008"/>
    <s v="CUST0336"/>
    <s v="Nisha"/>
    <s v="Female"/>
    <n v="63"/>
    <x v="4"/>
    <s v="BP040"/>
    <x v="6"/>
    <s v="Sides"/>
    <s v="Large"/>
    <n v="4"/>
    <n v="85"/>
    <n v="255"/>
    <n v="10"/>
    <n v="918"/>
    <n v="578"/>
    <x v="1"/>
    <x v="0"/>
    <n v="4"/>
    <s v="Takeaway"/>
    <s v="Cancelled"/>
    <x v="1"/>
  </r>
  <r>
    <s v="TXN00009"/>
    <d v="2025-01-23T00:00:00"/>
    <s v="07:45"/>
    <x v="1"/>
    <s v="Jan"/>
    <s v="Q1"/>
    <s v="Thursday"/>
    <s v="OUT010"/>
    <x v="5"/>
    <s v="Tiruchirappalli"/>
    <s v="C008"/>
    <s v="CUST0096"/>
    <s v="Lakshmi"/>
    <s v="Male"/>
    <n v="58"/>
    <x v="3"/>
    <s v="BP010"/>
    <x v="7"/>
    <s v="Sides"/>
    <s v="Regular"/>
    <n v="3"/>
    <n v="57"/>
    <n v="159.6"/>
    <n v="10"/>
    <n v="430.92"/>
    <n v="259.92"/>
    <x v="2"/>
    <x v="1"/>
    <m/>
    <s v="Dine-In"/>
    <s v="Completed"/>
    <x v="0"/>
  </r>
  <r>
    <s v="TXN00010"/>
    <d v="2025-04-28T00:00:00"/>
    <s v="13:15"/>
    <x v="5"/>
    <s v="Apr"/>
    <s v="Q2"/>
    <s v="Monday"/>
    <s v="OUT001"/>
    <x v="2"/>
    <s v="Coimbatore"/>
    <s v="C014"/>
    <s v="CUST0263"/>
    <s v="Ravi"/>
    <s v="Male"/>
    <n v="46"/>
    <x v="1"/>
    <s v="BP021"/>
    <x v="8"/>
    <s v="Smoothie"/>
    <s v="Large"/>
    <n v="3"/>
    <n v="83"/>
    <n v="182.6"/>
    <n v="10"/>
    <n v="493.02"/>
    <n v="244.02"/>
    <x v="3"/>
    <x v="2"/>
    <n v="3"/>
    <s v="Dine-In"/>
    <s v="Completed"/>
    <x v="0"/>
  </r>
  <r>
    <s v="TXN00011"/>
    <d v="2025-05-16T00:00:00"/>
    <s v="08:45"/>
    <x v="6"/>
    <s v="May"/>
    <s v="Q2"/>
    <s v="Friday"/>
    <s v="OUT002"/>
    <x v="0"/>
    <s v="Coimbatore"/>
    <s v="C011"/>
    <s v="CUST0180"/>
    <s v="Kavin"/>
    <s v="Female"/>
    <n v="23"/>
    <x v="3"/>
    <s v="BP016"/>
    <x v="9"/>
    <s v="Coffee"/>
    <s v="Regular"/>
    <n v="3"/>
    <n v="99"/>
    <n v="277.2"/>
    <n v="5"/>
    <n v="790.02"/>
    <n v="493.02"/>
    <x v="1"/>
    <x v="4"/>
    <n v="4"/>
    <s v="Dine-In"/>
    <s v="Completed"/>
    <x v="0"/>
  </r>
  <r>
    <s v="TXN00012"/>
    <d v="2025-01-30T00:00:00"/>
    <s v="09:30"/>
    <x v="7"/>
    <s v="Jan"/>
    <s v="Q1"/>
    <s v="Thursday"/>
    <s v="OUT003"/>
    <x v="6"/>
    <s v="Coimbatore"/>
    <s v="C005"/>
    <s v="CUST0300"/>
    <s v="Nisha"/>
    <s v="Female"/>
    <n v="17"/>
    <x v="1"/>
    <s v="BP035"/>
    <x v="10"/>
    <s v="Fresh Juice"/>
    <s v="Regular"/>
    <n v="2"/>
    <n v="69"/>
    <n v="193.2"/>
    <n v="0"/>
    <n v="386.4"/>
    <n v="248.4"/>
    <x v="1"/>
    <x v="5"/>
    <n v="3"/>
    <s v="Dine-In"/>
    <s v="Completed"/>
    <x v="0"/>
  </r>
  <r>
    <s v="TXN00013"/>
    <d v="2025-06-14T00:00:00"/>
    <s v="10:00"/>
    <x v="4"/>
    <s v="Jun"/>
    <s v="Q2"/>
    <s v="Saturday"/>
    <s v="OUT002"/>
    <x v="0"/>
    <s v="Coimbatore"/>
    <s v="C014"/>
    <s v="CUST0151"/>
    <s v="Lakshmi"/>
    <s v="Male"/>
    <n v="43"/>
    <x v="4"/>
    <s v="BP030"/>
    <x v="11"/>
    <s v="Beverage"/>
    <s v="Regular"/>
    <n v="2"/>
    <n v="20"/>
    <n v="60"/>
    <n v="5"/>
    <n v="114"/>
    <n v="74"/>
    <x v="0"/>
    <x v="5"/>
    <m/>
    <s v="Dine-In"/>
    <s v="Completed"/>
    <x v="0"/>
  </r>
  <r>
    <s v="TXN00014"/>
    <d v="2025-06-29T00:00:00"/>
    <s v="07:45"/>
    <x v="1"/>
    <s v="Jun"/>
    <s v="Q2"/>
    <s v="Sunday"/>
    <s v="OUT002"/>
    <x v="0"/>
    <s v="Coimbatore"/>
    <s v="C021"/>
    <s v="CUST0015"/>
    <s v="Divya"/>
    <s v="Male"/>
    <n v="29"/>
    <x v="2"/>
    <s v="BP006"/>
    <x v="12"/>
    <s v="Smoothie"/>
    <s v="Large"/>
    <n v="1"/>
    <n v="35"/>
    <n v="77"/>
    <n v="5"/>
    <n v="73.150000000000006"/>
    <n v="38.15"/>
    <x v="1"/>
    <x v="2"/>
    <n v="4"/>
    <s v="Dine-In"/>
    <s v="Cancelled"/>
    <x v="1"/>
  </r>
  <r>
    <s v="TXN00015"/>
    <d v="2025-02-27T00:00:00"/>
    <s v="20:00"/>
    <x v="8"/>
    <s v="Feb"/>
    <s v="Q1"/>
    <s v="Thursday"/>
    <s v="OUT010"/>
    <x v="5"/>
    <s v="Tiruchirappalli"/>
    <s v="C025"/>
    <s v="CUST0336"/>
    <s v="Nisha"/>
    <s v="Female"/>
    <n v="17"/>
    <x v="2"/>
    <s v="BP045"/>
    <x v="13"/>
    <s v="Beverage"/>
    <s v="Regular"/>
    <n v="4"/>
    <n v="58"/>
    <n v="174"/>
    <n v="10"/>
    <n v="626.4"/>
    <n v="394.4"/>
    <x v="1"/>
    <x v="0"/>
    <n v="4"/>
    <s v="Dine-In"/>
    <s v="Completed"/>
    <x v="0"/>
  </r>
  <r>
    <s v="TXN00016"/>
    <d v="2025-02-06T00:00:00"/>
    <s v="08:45"/>
    <x v="6"/>
    <s v="Feb"/>
    <s v="Q1"/>
    <s v="Thursday"/>
    <s v="OUT008"/>
    <x v="7"/>
    <s v="Salem"/>
    <s v="C020"/>
    <s v="CUST0198"/>
    <s v="Kavin"/>
    <s v="Male"/>
    <n v="47"/>
    <x v="4"/>
    <s v="BP014"/>
    <x v="14"/>
    <s v="Dessert"/>
    <s v="Large"/>
    <n v="1"/>
    <n v="40"/>
    <n v="100"/>
    <n v="5"/>
    <n v="95"/>
    <n v="55"/>
    <x v="0"/>
    <x v="3"/>
    <n v="4"/>
    <s v="Dine-In"/>
    <s v="Completed"/>
    <x v="0"/>
  </r>
  <r>
    <s v="TXN00017"/>
    <d v="2025-05-10T00:00:00"/>
    <s v="08:00"/>
    <x v="6"/>
    <s v="May"/>
    <s v="Q2"/>
    <s v="Saturday"/>
    <s v="OUT009"/>
    <x v="8"/>
    <s v="Madurai"/>
    <s v="C004"/>
    <s v="CUST0198"/>
    <s v="Meena"/>
    <s v="Female"/>
    <n v="56"/>
    <x v="4"/>
    <s v="BP014"/>
    <x v="14"/>
    <s v="Dessert"/>
    <s v="Large"/>
    <n v="3"/>
    <n v="40"/>
    <n v="100"/>
    <n v="0"/>
    <n v="300"/>
    <n v="180"/>
    <x v="3"/>
    <x v="3"/>
    <n v="5"/>
    <s v="Dine-In"/>
    <s v="Cancelled"/>
    <x v="1"/>
  </r>
  <r>
    <s v="TXN00018"/>
    <d v="2025-02-16T00:00:00"/>
    <s v="07:15"/>
    <x v="1"/>
    <s v="Feb"/>
    <s v="Q1"/>
    <s v="Sunday"/>
    <s v="OUT007"/>
    <x v="9"/>
    <s v="Pollachi"/>
    <s v="C023"/>
    <s v="CUST0326"/>
    <s v="Arun"/>
    <s v="Female"/>
    <n v="29"/>
    <x v="3"/>
    <s v="BP004"/>
    <x v="15"/>
    <s v="Tea"/>
    <s v="Regular"/>
    <n v="2"/>
    <n v="72"/>
    <n v="216"/>
    <n v="0"/>
    <n v="432"/>
    <n v="288"/>
    <x v="1"/>
    <x v="0"/>
    <n v="5"/>
    <s v="Takeaway"/>
    <s v="Cancelled"/>
    <x v="1"/>
  </r>
  <r>
    <s v="TXN00019"/>
    <d v="2025-01-12T00:00:00"/>
    <s v="17:15"/>
    <x v="9"/>
    <s v="Jan"/>
    <s v="Q1"/>
    <s v="Sunday"/>
    <s v="OUT004"/>
    <x v="3"/>
    <s v="Coimbatore"/>
    <s v="C015"/>
    <s v="CUST0258"/>
    <s v="Arun"/>
    <s v="Female"/>
    <n v="60"/>
    <x v="0"/>
    <s v="BP041"/>
    <x v="16"/>
    <s v="Pastry"/>
    <s v="Large"/>
    <n v="1"/>
    <n v="56"/>
    <n v="156.80000000000001"/>
    <n v="5"/>
    <n v="148.96"/>
    <n v="92.96"/>
    <x v="4"/>
    <x v="5"/>
    <n v="3"/>
    <s v="Takeaway"/>
    <s v="Completed"/>
    <x v="0"/>
  </r>
  <r>
    <s v="TXN00020"/>
    <d v="2025-04-01T00:00:00"/>
    <s v="10:00"/>
    <x v="4"/>
    <s v="Apr"/>
    <s v="Q2"/>
    <s v="Tuesday"/>
    <s v="OUT001"/>
    <x v="2"/>
    <s v="Coimbatore"/>
    <s v="C002"/>
    <s v="CUST0127"/>
    <s v="Priya"/>
    <s v="Male"/>
    <n v="55"/>
    <x v="4"/>
    <s v="BP003"/>
    <x v="17"/>
    <s v="Frappes"/>
    <s v="Regular"/>
    <n v="4"/>
    <n v="57"/>
    <n v="159.6"/>
    <n v="15"/>
    <n v="542.64"/>
    <n v="314.64"/>
    <x v="0"/>
    <x v="4"/>
    <n v="4"/>
    <s v="Takeaway"/>
    <s v="Completed"/>
    <x v="0"/>
  </r>
  <r>
    <s v="TXN00021"/>
    <d v="2025-01-08T00:00:00"/>
    <s v="09:15"/>
    <x v="7"/>
    <s v="Jan"/>
    <s v="Q1"/>
    <s v="Wednesday"/>
    <s v="OUT003"/>
    <x v="6"/>
    <s v="Coimbatore"/>
    <s v="C021"/>
    <s v="CUST0096"/>
    <s v="Arun"/>
    <s v="Female"/>
    <n v="47"/>
    <x v="1"/>
    <s v="BP010"/>
    <x v="7"/>
    <s v="Sides"/>
    <s v="Regular"/>
    <n v="4"/>
    <n v="57"/>
    <n v="159.6"/>
    <n v="5"/>
    <n v="606.48"/>
    <n v="378.48"/>
    <x v="0"/>
    <x v="5"/>
    <n v="5"/>
    <s v="Dine-In"/>
    <s v="Cancelled"/>
    <x v="1"/>
  </r>
  <r>
    <s v="TXN00022"/>
    <d v="2025-03-25T00:00:00"/>
    <s v="19:30"/>
    <x v="0"/>
    <s v="Mar"/>
    <s v="Q1"/>
    <s v="Tuesday"/>
    <s v="OUT004"/>
    <x v="3"/>
    <s v="Coimbatore"/>
    <s v="C005"/>
    <s v="CUST0349"/>
    <s v="Ravi"/>
    <s v="Male"/>
    <n v="56"/>
    <x v="2"/>
    <s v="BP034"/>
    <x v="18"/>
    <s v="Tea"/>
    <s v="Regular"/>
    <n v="1"/>
    <n v="35"/>
    <n v="87.5"/>
    <n v="0"/>
    <n v="87.5"/>
    <n v="52.5"/>
    <x v="1"/>
    <x v="1"/>
    <n v="4"/>
    <s v="Dine-In"/>
    <s v="Completed"/>
    <x v="0"/>
  </r>
  <r>
    <s v="TXN00023"/>
    <d v="2025-06-17T00:00:00"/>
    <s v="08:00"/>
    <x v="6"/>
    <s v="Jun"/>
    <s v="Q2"/>
    <s v="Tuesday"/>
    <s v="OUT004"/>
    <x v="3"/>
    <s v="Coimbatore"/>
    <s v="C016"/>
    <s v="CUST0121"/>
    <s v="Lakshmi"/>
    <s v="Female"/>
    <n v="63"/>
    <x v="0"/>
    <s v="BP023"/>
    <x v="3"/>
    <s v="Burger"/>
    <s v="Large"/>
    <n v="4"/>
    <n v="43"/>
    <n v="120.4"/>
    <n v="5"/>
    <n v="457.52"/>
    <n v="285.52"/>
    <x v="3"/>
    <x v="3"/>
    <n v="3"/>
    <s v="Dine-In"/>
    <s v="Cancelled"/>
    <x v="1"/>
  </r>
  <r>
    <s v="TXN00024"/>
    <d v="2025-06-06T00:00:00"/>
    <s v="10:15"/>
    <x v="4"/>
    <s v="Jun"/>
    <s v="Q2"/>
    <s v="Friday"/>
    <s v="OUT006"/>
    <x v="1"/>
    <s v="Tiruppur"/>
    <s v="C016"/>
    <s v="CUST0001"/>
    <s v="Lakshmi"/>
    <s v="Female"/>
    <n v="60"/>
    <x v="1"/>
    <s v="BP010"/>
    <x v="7"/>
    <s v="Sides"/>
    <s v="Regular"/>
    <n v="1"/>
    <n v="57"/>
    <n v="159.6"/>
    <n v="5"/>
    <n v="151.62"/>
    <n v="94.62"/>
    <x v="0"/>
    <x v="4"/>
    <m/>
    <s v="Takeaway"/>
    <s v="Completed"/>
    <x v="0"/>
  </r>
  <r>
    <s v="TXN00025"/>
    <d v="2025-02-04T00:00:00"/>
    <s v="11:30"/>
    <x v="10"/>
    <s v="Feb"/>
    <s v="Q1"/>
    <s v="Tuesday"/>
    <s v="OUT006"/>
    <x v="1"/>
    <s v="Tiruppur"/>
    <s v="C025"/>
    <s v="CUST0191"/>
    <s v="Arun"/>
    <s v="Female"/>
    <n v="51"/>
    <x v="2"/>
    <s v="BP046"/>
    <x v="19"/>
    <s v="Coffee"/>
    <s v="Regular"/>
    <n v="1"/>
    <n v="59"/>
    <n v="177"/>
    <n v="5"/>
    <n v="168.15"/>
    <n v="109.15"/>
    <x v="0"/>
    <x v="3"/>
    <n v="3"/>
    <s v="Takeaway"/>
    <s v="Completed"/>
    <x v="0"/>
  </r>
  <r>
    <s v="TXN00026"/>
    <d v="2025-03-06T00:00:00"/>
    <s v="20:30"/>
    <x v="8"/>
    <s v="Mar"/>
    <s v="Q1"/>
    <s v="Thursday"/>
    <s v="OUT001"/>
    <x v="2"/>
    <s v="Coimbatore"/>
    <s v="C001"/>
    <s v="CUST0048"/>
    <s v="Nisha"/>
    <s v="Female"/>
    <n v="44"/>
    <x v="3"/>
    <s v="BP040"/>
    <x v="6"/>
    <s v="Sides"/>
    <s v="Large"/>
    <n v="1"/>
    <n v="85"/>
    <n v="255"/>
    <n v="15"/>
    <n v="216.75"/>
    <n v="131.75"/>
    <x v="3"/>
    <x v="3"/>
    <n v="5"/>
    <s v="Dine-In"/>
    <s v="Cancelled"/>
    <x v="1"/>
  </r>
  <r>
    <s v="TXN00027"/>
    <d v="2025-03-11T00:00:00"/>
    <s v="10:15"/>
    <x v="4"/>
    <s v="Mar"/>
    <s v="Q1"/>
    <s v="Tuesday"/>
    <s v="OUT010"/>
    <x v="5"/>
    <s v="Tiruchirappalli"/>
    <s v="C014"/>
    <s v="CUST0125"/>
    <s v="Divya"/>
    <s v="Female"/>
    <n v="57"/>
    <x v="0"/>
    <s v="BP050"/>
    <x v="20"/>
    <s v="Fresh Juice"/>
    <s v="Large"/>
    <n v="3"/>
    <n v="50"/>
    <n v="140"/>
    <n v="15"/>
    <n v="357"/>
    <n v="207"/>
    <x v="0"/>
    <x v="4"/>
    <m/>
    <s v="Takeaway"/>
    <s v="Completed"/>
    <x v="0"/>
  </r>
  <r>
    <s v="TXN00028"/>
    <d v="2025-04-14T00:00:00"/>
    <s v="07:30"/>
    <x v="1"/>
    <s v="Apr"/>
    <s v="Q2"/>
    <s v="Monday"/>
    <s v="OUT009"/>
    <x v="8"/>
    <s v="Madurai"/>
    <s v="C016"/>
    <s v="CUST0340"/>
    <s v="Arun"/>
    <s v="Female"/>
    <n v="19"/>
    <x v="1"/>
    <s v="BP013"/>
    <x v="21"/>
    <s v="Cookies"/>
    <s v="Regular"/>
    <n v="3"/>
    <n v="67"/>
    <n v="187.6"/>
    <n v="15"/>
    <n v="478.38"/>
    <n v="277.38"/>
    <x v="4"/>
    <x v="3"/>
    <m/>
    <s v="Dine-In"/>
    <s v="Cancelled"/>
    <x v="1"/>
  </r>
  <r>
    <s v="TXN00029"/>
    <d v="2025-03-23T00:00:00"/>
    <s v="19:30"/>
    <x v="0"/>
    <s v="Mar"/>
    <s v="Q1"/>
    <s v="Sunday"/>
    <s v="OUT004"/>
    <x v="3"/>
    <s v="Coimbatore"/>
    <s v="C002"/>
    <s v="CUST0201"/>
    <s v="Lakshmi"/>
    <s v="Male"/>
    <n v="65"/>
    <x v="3"/>
    <s v="BP035"/>
    <x v="10"/>
    <s v="Fresh Juice"/>
    <s v="Regular"/>
    <n v="3"/>
    <n v="69"/>
    <n v="193.2"/>
    <n v="15"/>
    <n v="492.66"/>
    <n v="285.66000000000003"/>
    <x v="3"/>
    <x v="1"/>
    <n v="4"/>
    <s v="Takeaway"/>
    <s v="Completed"/>
    <x v="0"/>
  </r>
  <r>
    <s v="TXN00030"/>
    <d v="2025-02-16T00:00:00"/>
    <s v="07:15"/>
    <x v="1"/>
    <s v="Feb"/>
    <s v="Q1"/>
    <s v="Sunday"/>
    <s v="OUT001"/>
    <x v="2"/>
    <s v="Coimbatore"/>
    <s v="C021"/>
    <s v="CUST0119"/>
    <s v="Nisha"/>
    <s v="Female"/>
    <n v="23"/>
    <x v="4"/>
    <s v="BP050"/>
    <x v="20"/>
    <s v="Fresh Juice"/>
    <s v="Large"/>
    <n v="4"/>
    <n v="50"/>
    <n v="140"/>
    <n v="10"/>
    <n v="504"/>
    <n v="304"/>
    <x v="1"/>
    <x v="2"/>
    <n v="5"/>
    <s v="Takeaway"/>
    <s v="Completed"/>
    <x v="0"/>
  </r>
  <r>
    <s v="TXN00031"/>
    <d v="2025-01-07T00:00:00"/>
    <s v="08:00"/>
    <x v="6"/>
    <s v="Jan"/>
    <s v="Q1"/>
    <s v="Tuesday"/>
    <s v="OUT001"/>
    <x v="2"/>
    <s v="Coimbatore"/>
    <s v="C006"/>
    <s v="CUST0253"/>
    <s v="Hari"/>
    <s v="Male"/>
    <n v="53"/>
    <x v="4"/>
    <s v="BP038"/>
    <x v="22"/>
    <s v="Burger"/>
    <s v="Regular"/>
    <n v="3"/>
    <n v="43"/>
    <n v="94.6"/>
    <n v="10"/>
    <n v="255.42"/>
    <n v="126.42"/>
    <x v="0"/>
    <x v="3"/>
    <n v="4"/>
    <s v="Dine-In"/>
    <s v="Completed"/>
    <x v="0"/>
  </r>
  <r>
    <s v="TXN00032"/>
    <d v="2025-03-25T00:00:00"/>
    <s v="07:30"/>
    <x v="1"/>
    <s v="Mar"/>
    <s v="Q1"/>
    <s v="Tuesday"/>
    <s v="OUT010"/>
    <x v="5"/>
    <s v="Tiruchirappalli"/>
    <s v="C022"/>
    <s v="CUST0180"/>
    <s v="Meena"/>
    <s v="Female"/>
    <n v="37"/>
    <x v="0"/>
    <s v="BP005"/>
    <x v="23"/>
    <s v="Fresh Juice"/>
    <s v="Regular"/>
    <n v="2"/>
    <n v="62"/>
    <n v="186"/>
    <n v="10"/>
    <n v="334.8"/>
    <n v="210.8"/>
    <x v="1"/>
    <x v="0"/>
    <n v="4"/>
    <s v="Takeaway"/>
    <s v="Completed"/>
    <x v="0"/>
  </r>
  <r>
    <s v="TXN00033"/>
    <d v="2025-04-21T00:00:00"/>
    <s v="18:00"/>
    <x v="2"/>
    <s v="Apr"/>
    <s v="Q2"/>
    <s v="Monday"/>
    <s v="OUT001"/>
    <x v="2"/>
    <s v="Coimbatore"/>
    <s v="C004"/>
    <s v="CUST0243"/>
    <s v="Priya"/>
    <s v="Male"/>
    <n v="46"/>
    <x v="2"/>
    <s v="BP024"/>
    <x v="24"/>
    <s v="Wrap"/>
    <s v="Regular"/>
    <n v="1"/>
    <n v="22"/>
    <n v="61.6"/>
    <n v="10"/>
    <n v="55.44"/>
    <n v="33.44"/>
    <x v="4"/>
    <x v="5"/>
    <n v="5"/>
    <s v="Dine-In"/>
    <s v="Completed"/>
    <x v="0"/>
  </r>
  <r>
    <s v="TXN00034"/>
    <d v="2025-02-05T00:00:00"/>
    <s v="18:00"/>
    <x v="2"/>
    <s v="Feb"/>
    <s v="Q1"/>
    <s v="Wednesday"/>
    <s v="OUT008"/>
    <x v="7"/>
    <s v="Salem"/>
    <s v="C017"/>
    <s v="CUST0206"/>
    <s v="Hari"/>
    <s v="Male"/>
    <n v="26"/>
    <x v="2"/>
    <s v="BP027"/>
    <x v="25"/>
    <s v="Cake"/>
    <s v="Regular"/>
    <n v="1"/>
    <n v="89"/>
    <n v="267"/>
    <n v="15"/>
    <n v="226.95"/>
    <n v="137.94999999999999"/>
    <x v="1"/>
    <x v="5"/>
    <n v="3"/>
    <s v="Takeaway"/>
    <s v="Completed"/>
    <x v="0"/>
  </r>
  <r>
    <s v="TXN00035"/>
    <d v="2025-01-24T00:00:00"/>
    <s v="20:45"/>
    <x v="8"/>
    <s v="Jan"/>
    <s v="Q1"/>
    <s v="Friday"/>
    <s v="OUT004"/>
    <x v="3"/>
    <s v="Coimbatore"/>
    <s v="C019"/>
    <s v="CUST0168"/>
    <s v="Kavin"/>
    <s v="Female"/>
    <n v="50"/>
    <x v="4"/>
    <s v="BP005"/>
    <x v="23"/>
    <s v="Fresh Juice"/>
    <s v="Regular"/>
    <n v="4"/>
    <n v="62"/>
    <n v="186"/>
    <n v="0"/>
    <n v="744"/>
    <n v="496"/>
    <x v="1"/>
    <x v="0"/>
    <n v="3"/>
    <s v="Dine-In"/>
    <s v="Cancelled"/>
    <x v="1"/>
  </r>
  <r>
    <s v="TXN00036"/>
    <d v="2025-06-20T00:00:00"/>
    <s v="09:30"/>
    <x v="7"/>
    <s v="Jun"/>
    <s v="Q2"/>
    <s v="Friday"/>
    <s v="OUT007"/>
    <x v="9"/>
    <s v="Pollachi"/>
    <s v="C024"/>
    <s v="CUST0181"/>
    <s v="Lakshmi"/>
    <s v="Female"/>
    <n v="61"/>
    <x v="3"/>
    <s v="BP023"/>
    <x v="3"/>
    <s v="Burger"/>
    <s v="Large"/>
    <n v="4"/>
    <n v="43"/>
    <n v="120.4"/>
    <n v="0"/>
    <n v="481.6"/>
    <n v="309.60000000000002"/>
    <x v="1"/>
    <x v="3"/>
    <n v="4"/>
    <s v="Dine-In"/>
    <s v="Cancelled"/>
    <x v="1"/>
  </r>
  <r>
    <s v="TXN00037"/>
    <d v="2025-06-04T00:00:00"/>
    <s v="13:30"/>
    <x v="5"/>
    <s v="Jun"/>
    <s v="Q2"/>
    <s v="Wednesday"/>
    <s v="OUT008"/>
    <x v="7"/>
    <s v="Salem"/>
    <s v="C006"/>
    <s v="CUST0272"/>
    <s v="Hari"/>
    <s v="Male"/>
    <n v="57"/>
    <x v="0"/>
    <s v="BP026"/>
    <x v="26"/>
    <s v="Pastry"/>
    <s v="Regular"/>
    <n v="4"/>
    <n v="82"/>
    <n v="205"/>
    <n v="0"/>
    <n v="820"/>
    <n v="492"/>
    <x v="1"/>
    <x v="3"/>
    <n v="5"/>
    <s v="Takeaway"/>
    <s v="Cancelled"/>
    <x v="1"/>
  </r>
  <r>
    <s v="TXN00038"/>
    <d v="2025-05-17T00:00:00"/>
    <s v="10:00"/>
    <x v="4"/>
    <s v="May"/>
    <s v="Q2"/>
    <s v="Saturday"/>
    <s v="OUT003"/>
    <x v="6"/>
    <s v="Coimbatore"/>
    <s v="C016"/>
    <s v="CUST0139"/>
    <s v="Ravi"/>
    <s v="Female"/>
    <n v="64"/>
    <x v="4"/>
    <s v="BP031"/>
    <x v="27"/>
    <s v="Coffee"/>
    <s v="Regular"/>
    <n v="3"/>
    <n v="30"/>
    <n v="90"/>
    <n v="5"/>
    <n v="256.5"/>
    <n v="166.5"/>
    <x v="1"/>
    <x v="5"/>
    <n v="3"/>
    <s v="Takeaway"/>
    <s v="Completed"/>
    <x v="0"/>
  </r>
  <r>
    <s v="TXN00039"/>
    <d v="2025-01-04T00:00:00"/>
    <s v="18:45"/>
    <x v="2"/>
    <s v="Jan"/>
    <s v="Q1"/>
    <s v="Saturday"/>
    <s v="OUT009"/>
    <x v="8"/>
    <s v="Madurai"/>
    <s v="C015"/>
    <s v="CUST0036"/>
    <s v="Mohan"/>
    <s v="Female"/>
    <n v="33"/>
    <x v="4"/>
    <s v="BP043"/>
    <x v="28"/>
    <s v="Cookies"/>
    <s v="Regular"/>
    <n v="4"/>
    <n v="40"/>
    <n v="112"/>
    <n v="5"/>
    <n v="425.6"/>
    <n v="265.60000000000002"/>
    <x v="0"/>
    <x v="2"/>
    <m/>
    <s v="Takeaway"/>
    <s v="Cancelled"/>
    <x v="1"/>
  </r>
  <r>
    <s v="TXN00040"/>
    <d v="2025-05-11T00:00:00"/>
    <s v="07:00"/>
    <x v="1"/>
    <s v="May"/>
    <s v="Q2"/>
    <s v="Sunday"/>
    <s v="OUT009"/>
    <x v="8"/>
    <s v="Madurai"/>
    <s v="C005"/>
    <s v="CUST0005"/>
    <s v="Kavin"/>
    <s v="Female"/>
    <n v="62"/>
    <x v="1"/>
    <s v="BP022"/>
    <x v="29"/>
    <s v="Sandwich"/>
    <s v="Regular"/>
    <n v="1"/>
    <n v="87"/>
    <n v="261"/>
    <n v="0"/>
    <n v="261"/>
    <n v="174"/>
    <x v="2"/>
    <x v="0"/>
    <n v="4"/>
    <s v="Takeaway"/>
    <s v="Cancelled"/>
    <x v="1"/>
  </r>
  <r>
    <s v="TXN00041"/>
    <d v="2025-03-24T00:00:00"/>
    <s v="10:15"/>
    <x v="4"/>
    <s v="Mar"/>
    <s v="Q1"/>
    <s v="Monday"/>
    <s v="OUT008"/>
    <x v="7"/>
    <s v="Salem"/>
    <s v="C010"/>
    <s v="CUST0291"/>
    <s v="Lakshmi"/>
    <s v="Female"/>
    <n v="45"/>
    <x v="2"/>
    <s v="BP002"/>
    <x v="30"/>
    <s v="Cold Coffee"/>
    <s v="Large"/>
    <n v="2"/>
    <n v="55"/>
    <n v="154"/>
    <n v="5"/>
    <n v="292.60000000000002"/>
    <n v="182.6"/>
    <x v="1"/>
    <x v="0"/>
    <n v="4"/>
    <s v="Takeaway"/>
    <s v="Completed"/>
    <x v="0"/>
  </r>
  <r>
    <s v="TXN00042"/>
    <d v="2025-01-29T00:00:00"/>
    <s v="20:00"/>
    <x v="8"/>
    <s v="Jan"/>
    <s v="Q1"/>
    <s v="Wednesday"/>
    <s v="OUT003"/>
    <x v="6"/>
    <s v="Coimbatore"/>
    <s v="C006"/>
    <s v="CUST0294"/>
    <s v="Arun"/>
    <s v="Male"/>
    <n v="45"/>
    <x v="4"/>
    <s v="BP046"/>
    <x v="19"/>
    <s v="Coffee"/>
    <s v="Regular"/>
    <n v="2"/>
    <n v="59"/>
    <n v="177"/>
    <n v="5"/>
    <n v="336.3"/>
    <n v="218.3"/>
    <x v="1"/>
    <x v="2"/>
    <n v="3"/>
    <s v="Dine-In"/>
    <s v="Completed"/>
    <x v="0"/>
  </r>
  <r>
    <s v="TXN00043"/>
    <d v="2025-05-06T00:00:00"/>
    <s v="13:45"/>
    <x v="5"/>
    <s v="May"/>
    <s v="Q2"/>
    <s v="Tuesday"/>
    <s v="OUT004"/>
    <x v="3"/>
    <s v="Coimbatore"/>
    <s v="C010"/>
    <s v="CUST0037"/>
    <s v="Meena"/>
    <s v="Male"/>
    <n v="53"/>
    <x v="1"/>
    <s v="BP014"/>
    <x v="14"/>
    <s v="Dessert"/>
    <s v="Large"/>
    <n v="2"/>
    <n v="40"/>
    <n v="100"/>
    <n v="0"/>
    <n v="200"/>
    <n v="120"/>
    <x v="3"/>
    <x v="5"/>
    <n v="3"/>
    <s v="Takeaway"/>
    <s v="Completed"/>
    <x v="0"/>
  </r>
  <r>
    <s v="TXN00044"/>
    <d v="2025-04-07T00:00:00"/>
    <s v="18:45"/>
    <x v="2"/>
    <s v="Apr"/>
    <s v="Q2"/>
    <s v="Monday"/>
    <s v="OUT010"/>
    <x v="5"/>
    <s v="Tiruchirappalli"/>
    <s v="C020"/>
    <s v="CUST0346"/>
    <s v="Divya"/>
    <s v="Male"/>
    <n v="46"/>
    <x v="1"/>
    <s v="BP028"/>
    <x v="31"/>
    <s v="Cookies"/>
    <s v="Large"/>
    <n v="3"/>
    <n v="34"/>
    <n v="74.8"/>
    <n v="15"/>
    <n v="190.74"/>
    <n v="88.74"/>
    <x v="0"/>
    <x v="2"/>
    <n v="5"/>
    <s v="Dine-In"/>
    <s v="Completed"/>
    <x v="0"/>
  </r>
  <r>
    <s v="TXN00045"/>
    <d v="2025-05-31T00:00:00"/>
    <s v="14:15"/>
    <x v="11"/>
    <s v="May"/>
    <s v="Q2"/>
    <s v="Saturday"/>
    <s v="OUT005"/>
    <x v="4"/>
    <s v="Coimbatore"/>
    <s v="C021"/>
    <s v="CUST0246"/>
    <s v="Mohan"/>
    <s v="Male"/>
    <n v="52"/>
    <x v="0"/>
    <s v="BP005"/>
    <x v="23"/>
    <s v="Fresh Juice"/>
    <s v="Regular"/>
    <n v="4"/>
    <n v="62"/>
    <n v="186"/>
    <n v="10"/>
    <n v="669.6"/>
    <n v="421.6"/>
    <x v="1"/>
    <x v="2"/>
    <n v="4"/>
    <s v="Dine-In"/>
    <s v="Completed"/>
    <x v="0"/>
  </r>
  <r>
    <s v="TXN00046"/>
    <d v="2025-03-01T00:00:00"/>
    <s v="07:30"/>
    <x v="1"/>
    <s v="Mar"/>
    <s v="Q1"/>
    <s v="Saturday"/>
    <s v="OUT009"/>
    <x v="8"/>
    <s v="Madurai"/>
    <s v="C011"/>
    <s v="CUST0197"/>
    <s v="Ravi"/>
    <s v="Male"/>
    <n v="21"/>
    <x v="4"/>
    <s v="BP021"/>
    <x v="8"/>
    <s v="Smoothie"/>
    <s v="Large"/>
    <n v="3"/>
    <n v="83"/>
    <n v="182.6"/>
    <n v="0"/>
    <n v="547.79999999999995"/>
    <n v="298.8"/>
    <x v="1"/>
    <x v="3"/>
    <n v="4"/>
    <s v="Takeaway"/>
    <s v="Completed"/>
    <x v="0"/>
  </r>
  <r>
    <s v="TXN00047"/>
    <d v="2025-06-04T00:00:00"/>
    <s v="07:45"/>
    <x v="1"/>
    <s v="Jun"/>
    <s v="Q2"/>
    <s v="Wednesday"/>
    <s v="OUT007"/>
    <x v="9"/>
    <s v="Pollachi"/>
    <s v="C021"/>
    <s v="CUST0057"/>
    <s v="Hari"/>
    <s v="Male"/>
    <n v="50"/>
    <x v="1"/>
    <s v="BP026"/>
    <x v="26"/>
    <s v="Pastry"/>
    <s v="Regular"/>
    <n v="2"/>
    <n v="82"/>
    <n v="205"/>
    <n v="10"/>
    <n v="369"/>
    <n v="205"/>
    <x v="1"/>
    <x v="3"/>
    <m/>
    <s v="Dine-In"/>
    <s v="Completed"/>
    <x v="0"/>
  </r>
  <r>
    <s v="TXN00048"/>
    <d v="2025-02-09T00:00:00"/>
    <s v="07:15"/>
    <x v="1"/>
    <s v="Feb"/>
    <s v="Q1"/>
    <s v="Sunday"/>
    <s v="OUT002"/>
    <x v="0"/>
    <s v="Coimbatore"/>
    <s v="C010"/>
    <s v="CUST0085"/>
    <s v="Kavin"/>
    <s v="Female"/>
    <n v="25"/>
    <x v="4"/>
    <s v="BP012"/>
    <x v="32"/>
    <s v="Cake"/>
    <s v="Large"/>
    <n v="3"/>
    <n v="68"/>
    <n v="204"/>
    <n v="5"/>
    <n v="581.4"/>
    <n v="377.4"/>
    <x v="0"/>
    <x v="0"/>
    <n v="3"/>
    <s v="Dine-In"/>
    <s v="Cancelled"/>
    <x v="1"/>
  </r>
  <r>
    <s v="TXN00049"/>
    <d v="2025-03-02T00:00:00"/>
    <s v="08:00"/>
    <x v="6"/>
    <s v="Mar"/>
    <s v="Q1"/>
    <s v="Sunday"/>
    <s v="OUT002"/>
    <x v="0"/>
    <s v="Coimbatore"/>
    <s v="C017"/>
    <s v="CUST0329"/>
    <s v="Ravi"/>
    <s v="Male"/>
    <n v="47"/>
    <x v="4"/>
    <s v="BP017"/>
    <x v="33"/>
    <s v="Cold Coffee"/>
    <s v="Regular"/>
    <n v="4"/>
    <n v="62"/>
    <n v="186"/>
    <n v="5"/>
    <n v="706.8"/>
    <n v="458.8"/>
    <x v="0"/>
    <x v="3"/>
    <n v="5"/>
    <s v="Takeaway"/>
    <s v="Completed"/>
    <x v="0"/>
  </r>
  <r>
    <s v="TXN00050"/>
    <d v="2025-06-27T00:00:00"/>
    <s v="11:00"/>
    <x v="10"/>
    <s v="Jun"/>
    <s v="Q2"/>
    <s v="Friday"/>
    <s v="OUT005"/>
    <x v="4"/>
    <s v="Coimbatore"/>
    <s v="C006"/>
    <s v="CUST0269"/>
    <s v="Ravi"/>
    <s v="Male"/>
    <n v="24"/>
    <x v="2"/>
    <s v="BP018"/>
    <x v="34"/>
    <s v="Frappes"/>
    <s v="Regular"/>
    <n v="2"/>
    <n v="86"/>
    <n v="258"/>
    <n v="15"/>
    <n v="438.6"/>
    <n v="266.60000000000002"/>
    <x v="0"/>
    <x v="2"/>
    <n v="3"/>
    <s v="Takeaway"/>
    <s v="Completed"/>
    <x v="0"/>
  </r>
  <r>
    <s v="TXN00051"/>
    <d v="2025-05-25T00:00:00"/>
    <s v="12:45"/>
    <x v="12"/>
    <s v="May"/>
    <s v="Q2"/>
    <s v="Sunday"/>
    <s v="OUT003"/>
    <x v="6"/>
    <s v="Coimbatore"/>
    <s v="C023"/>
    <s v="CUST0241"/>
    <s v="Meena"/>
    <s v="Female"/>
    <n v="25"/>
    <x v="3"/>
    <s v="BP002"/>
    <x v="30"/>
    <s v="Cold Coffee"/>
    <s v="Large"/>
    <n v="3"/>
    <n v="55"/>
    <n v="154"/>
    <n v="15"/>
    <n v="392.7"/>
    <n v="227.7"/>
    <x v="1"/>
    <x v="2"/>
    <n v="4"/>
    <s v="Dine-In"/>
    <s v="Completed"/>
    <x v="0"/>
  </r>
  <r>
    <s v="TXN00052"/>
    <d v="2025-06-11T00:00:00"/>
    <s v="07:00"/>
    <x v="1"/>
    <s v="Jun"/>
    <s v="Q2"/>
    <s v="Wednesday"/>
    <s v="OUT001"/>
    <x v="2"/>
    <s v="Coimbatore"/>
    <s v="C009"/>
    <s v="CUST0308"/>
    <s v="Priya"/>
    <s v="Male"/>
    <n v="39"/>
    <x v="4"/>
    <s v="BP048"/>
    <x v="35"/>
    <s v="Frappes"/>
    <s v="Regular"/>
    <n v="3"/>
    <n v="31"/>
    <n v="77.5"/>
    <n v="15"/>
    <n v="197.62"/>
    <n v="104.62"/>
    <x v="3"/>
    <x v="4"/>
    <n v="5"/>
    <s v="Dine-In"/>
    <s v="Completed"/>
    <x v="0"/>
  </r>
  <r>
    <s v="TXN00053"/>
    <d v="2025-04-07T00:00:00"/>
    <s v="09:30"/>
    <x v="7"/>
    <s v="Apr"/>
    <s v="Q2"/>
    <s v="Monday"/>
    <s v="OUT007"/>
    <x v="9"/>
    <s v="Pollachi"/>
    <s v="C012"/>
    <s v="CUST0018"/>
    <s v="Hari"/>
    <s v="Male"/>
    <n v="50"/>
    <x v="4"/>
    <s v="BP020"/>
    <x v="36"/>
    <s v="Fresh Juice"/>
    <s v="Regular"/>
    <n v="4"/>
    <n v="81"/>
    <n v="202.5"/>
    <n v="0"/>
    <n v="810"/>
    <n v="486"/>
    <x v="1"/>
    <x v="0"/>
    <n v="4"/>
    <s v="Dine-In"/>
    <s v="Cancelled"/>
    <x v="1"/>
  </r>
  <r>
    <s v="TXN00054"/>
    <d v="2025-06-19T00:00:00"/>
    <s v="13:45"/>
    <x v="5"/>
    <s v="Jun"/>
    <s v="Q2"/>
    <s v="Thursday"/>
    <s v="OUT002"/>
    <x v="0"/>
    <s v="Coimbatore"/>
    <s v="C002"/>
    <s v="CUST0178"/>
    <s v="Lakshmi"/>
    <s v="Male"/>
    <n v="24"/>
    <x v="3"/>
    <s v="BP041"/>
    <x v="16"/>
    <s v="Pastry"/>
    <s v="Large"/>
    <n v="1"/>
    <n v="56"/>
    <n v="156.80000000000001"/>
    <n v="5"/>
    <n v="148.96"/>
    <n v="92.96"/>
    <x v="0"/>
    <x v="3"/>
    <n v="5"/>
    <s v="Takeaway"/>
    <s v="Completed"/>
    <x v="0"/>
  </r>
  <r>
    <s v="TXN00055"/>
    <d v="2025-03-24T00:00:00"/>
    <s v="19:45"/>
    <x v="0"/>
    <s v="Mar"/>
    <s v="Q1"/>
    <s v="Monday"/>
    <s v="OUT005"/>
    <x v="4"/>
    <s v="Coimbatore"/>
    <s v="C013"/>
    <s v="CUST0185"/>
    <s v="Lakshmi"/>
    <s v="Male"/>
    <n v="39"/>
    <x v="0"/>
    <s v="BP023"/>
    <x v="3"/>
    <s v="Burger"/>
    <s v="Large"/>
    <n v="2"/>
    <n v="43"/>
    <n v="120.4"/>
    <n v="15"/>
    <n v="204.68"/>
    <n v="118.68"/>
    <x v="1"/>
    <x v="2"/>
    <n v="5"/>
    <s v="Dine-In"/>
    <s v="Completed"/>
    <x v="0"/>
  </r>
  <r>
    <s v="TXN00056"/>
    <d v="2025-05-29T00:00:00"/>
    <s v="08:00"/>
    <x v="6"/>
    <s v="May"/>
    <s v="Q2"/>
    <s v="Thursday"/>
    <s v="OUT004"/>
    <x v="3"/>
    <s v="Coimbatore"/>
    <s v="C010"/>
    <s v="CUST0263"/>
    <s v="Hari"/>
    <s v="Male"/>
    <n v="43"/>
    <x v="1"/>
    <s v="BP030"/>
    <x v="11"/>
    <s v="Beverage"/>
    <s v="Regular"/>
    <n v="2"/>
    <n v="20"/>
    <n v="60"/>
    <n v="15"/>
    <n v="102"/>
    <n v="62"/>
    <x v="4"/>
    <x v="4"/>
    <n v="5"/>
    <s v="Dine-In"/>
    <s v="Completed"/>
    <x v="0"/>
  </r>
  <r>
    <s v="TXN00057"/>
    <d v="2025-05-18T00:00:00"/>
    <s v="10:30"/>
    <x v="4"/>
    <s v="May"/>
    <s v="Q2"/>
    <s v="Sunday"/>
    <s v="OUT005"/>
    <x v="4"/>
    <s v="Coimbatore"/>
    <s v="C003"/>
    <s v="CUST0295"/>
    <s v="Hari"/>
    <s v="Male"/>
    <n v="37"/>
    <x v="4"/>
    <s v="BP034"/>
    <x v="18"/>
    <s v="Tea"/>
    <s v="Regular"/>
    <n v="4"/>
    <n v="35"/>
    <n v="87.5"/>
    <n v="10"/>
    <n v="315"/>
    <n v="175"/>
    <x v="3"/>
    <x v="3"/>
    <n v="4"/>
    <s v="Takeaway"/>
    <s v="Completed"/>
    <x v="0"/>
  </r>
  <r>
    <s v="TXN00058"/>
    <d v="2025-05-16T00:00:00"/>
    <s v="11:00"/>
    <x v="10"/>
    <s v="May"/>
    <s v="Q2"/>
    <s v="Friday"/>
    <s v="OUT009"/>
    <x v="8"/>
    <s v="Madurai"/>
    <s v="C009"/>
    <s v="CUST0342"/>
    <s v="Lakshmi"/>
    <s v="Male"/>
    <n v="42"/>
    <x v="3"/>
    <s v="BP015"/>
    <x v="37"/>
    <s v="Beverage"/>
    <s v="Large"/>
    <n v="1"/>
    <n v="73"/>
    <n v="160.6"/>
    <n v="10"/>
    <n v="144.54"/>
    <n v="71.540000000000006"/>
    <x v="4"/>
    <x v="4"/>
    <m/>
    <s v="Takeaway"/>
    <s v="Completed"/>
    <x v="0"/>
  </r>
  <r>
    <s v="TXN00059"/>
    <d v="2025-02-23T00:00:00"/>
    <s v="14:30"/>
    <x v="11"/>
    <s v="Feb"/>
    <s v="Q1"/>
    <s v="Sunday"/>
    <s v="OUT002"/>
    <x v="0"/>
    <s v="Coimbatore"/>
    <s v="C004"/>
    <s v="CUST0217"/>
    <s v="Meena"/>
    <s v="Male"/>
    <n v="45"/>
    <x v="0"/>
    <s v="BP046"/>
    <x v="19"/>
    <s v="Coffee"/>
    <s v="Regular"/>
    <n v="2"/>
    <n v="59"/>
    <n v="177"/>
    <n v="5"/>
    <n v="336.3"/>
    <n v="218.3"/>
    <x v="1"/>
    <x v="4"/>
    <n v="5"/>
    <s v="Dine-In"/>
    <s v="Completed"/>
    <x v="0"/>
  </r>
  <r>
    <s v="TXN00060"/>
    <d v="2025-04-13T00:00:00"/>
    <s v="08:00"/>
    <x v="6"/>
    <s v="Apr"/>
    <s v="Q2"/>
    <s v="Sunday"/>
    <s v="OUT002"/>
    <x v="0"/>
    <s v="Coimbatore"/>
    <s v="C021"/>
    <s v="CUST0296"/>
    <s v="Nisha"/>
    <s v="Female"/>
    <n v="49"/>
    <x v="2"/>
    <s v="BP044"/>
    <x v="1"/>
    <s v="Dessert"/>
    <s v="Regular"/>
    <n v="4"/>
    <n v="83"/>
    <n v="232.4"/>
    <n v="5"/>
    <n v="883.12"/>
    <n v="551.12"/>
    <x v="4"/>
    <x v="0"/>
    <m/>
    <s v="Dine-In"/>
    <s v="Completed"/>
    <x v="0"/>
  </r>
  <r>
    <s v="TXN00061"/>
    <d v="2025-04-09T00:00:00"/>
    <s v="11:30"/>
    <x v="10"/>
    <s v="Apr"/>
    <s v="Q2"/>
    <s v="Wednesday"/>
    <s v="OUT002"/>
    <x v="0"/>
    <s v="Coimbatore"/>
    <s v="C017"/>
    <s v="CUST0242"/>
    <s v="Mohan"/>
    <s v="Female"/>
    <n v="56"/>
    <x v="4"/>
    <s v="BP044"/>
    <x v="1"/>
    <s v="Dessert"/>
    <s v="Regular"/>
    <n v="4"/>
    <n v="83"/>
    <n v="232.4"/>
    <n v="5"/>
    <n v="883.12"/>
    <n v="551.12"/>
    <x v="1"/>
    <x v="5"/>
    <n v="4"/>
    <s v="Dine-In"/>
    <s v="Completed"/>
    <x v="0"/>
  </r>
  <r>
    <s v="TXN00062"/>
    <d v="2025-02-23T00:00:00"/>
    <s v="17:30"/>
    <x v="9"/>
    <s v="Feb"/>
    <s v="Q1"/>
    <s v="Sunday"/>
    <s v="OUT003"/>
    <x v="6"/>
    <s v="Coimbatore"/>
    <s v="C019"/>
    <s v="CUST0146"/>
    <s v="Nisha"/>
    <s v="Female"/>
    <n v="34"/>
    <x v="2"/>
    <s v="BP008"/>
    <x v="4"/>
    <s v="Burger"/>
    <s v="Large"/>
    <n v="3"/>
    <n v="35"/>
    <n v="105"/>
    <n v="5"/>
    <n v="299.25"/>
    <n v="194.25"/>
    <x v="0"/>
    <x v="0"/>
    <m/>
    <s v="Takeaway"/>
    <s v="Cancelled"/>
    <x v="1"/>
  </r>
  <r>
    <s v="TXN00063"/>
    <d v="2025-02-28T00:00:00"/>
    <s v="17:00"/>
    <x v="9"/>
    <s v="Feb"/>
    <s v="Q1"/>
    <s v="Friday"/>
    <s v="OUT006"/>
    <x v="1"/>
    <s v="Tiruppur"/>
    <s v="C010"/>
    <s v="CUST0124"/>
    <s v="Meena"/>
    <s v="Female"/>
    <n v="18"/>
    <x v="3"/>
    <s v="BP017"/>
    <x v="33"/>
    <s v="Cold Coffee"/>
    <s v="Regular"/>
    <n v="3"/>
    <n v="62"/>
    <n v="186"/>
    <n v="15"/>
    <n v="474.3"/>
    <n v="288.3"/>
    <x v="4"/>
    <x v="2"/>
    <m/>
    <s v="Takeaway"/>
    <s v="Completed"/>
    <x v="0"/>
  </r>
  <r>
    <s v="TXN00064"/>
    <d v="2025-06-25T00:00:00"/>
    <s v="07:30"/>
    <x v="1"/>
    <s v="Jun"/>
    <s v="Q2"/>
    <s v="Wednesday"/>
    <s v="OUT005"/>
    <x v="4"/>
    <s v="Coimbatore"/>
    <s v="C003"/>
    <s v="CUST0029"/>
    <s v="Divya"/>
    <s v="Female"/>
    <n v="29"/>
    <x v="4"/>
    <s v="BP015"/>
    <x v="37"/>
    <s v="Beverage"/>
    <s v="Large"/>
    <n v="4"/>
    <n v="73"/>
    <n v="160.6"/>
    <n v="15"/>
    <n v="546.04"/>
    <n v="254.04"/>
    <x v="3"/>
    <x v="1"/>
    <n v="4"/>
    <s v="Dine-In"/>
    <s v="Completed"/>
    <x v="0"/>
  </r>
  <r>
    <s v="TXN00065"/>
    <d v="2025-02-11T00:00:00"/>
    <s v="18:30"/>
    <x v="2"/>
    <s v="Feb"/>
    <s v="Q1"/>
    <s v="Tuesday"/>
    <s v="OUT007"/>
    <x v="9"/>
    <s v="Pollachi"/>
    <s v="C018"/>
    <s v="CUST0058"/>
    <s v="Priya"/>
    <s v="Male"/>
    <n v="25"/>
    <x v="1"/>
    <s v="BP003"/>
    <x v="17"/>
    <s v="Frappes"/>
    <s v="Regular"/>
    <n v="1"/>
    <n v="57"/>
    <n v="159.6"/>
    <n v="0"/>
    <n v="159.6"/>
    <n v="102.6"/>
    <x v="0"/>
    <x v="4"/>
    <m/>
    <s v="Takeaway"/>
    <s v="Completed"/>
    <x v="0"/>
  </r>
  <r>
    <s v="TXN00066"/>
    <d v="2025-04-05T00:00:00"/>
    <s v="21:15"/>
    <x v="13"/>
    <s v="Apr"/>
    <s v="Q2"/>
    <s v="Saturday"/>
    <s v="OUT007"/>
    <x v="9"/>
    <s v="Pollachi"/>
    <s v="C017"/>
    <s v="CUST0127"/>
    <s v="Mohan"/>
    <s v="Male"/>
    <n v="64"/>
    <x v="2"/>
    <s v="BP035"/>
    <x v="10"/>
    <s v="Fresh Juice"/>
    <s v="Regular"/>
    <n v="2"/>
    <n v="69"/>
    <n v="193.2"/>
    <n v="0"/>
    <n v="386.4"/>
    <n v="248.4"/>
    <x v="2"/>
    <x v="0"/>
    <n v="4"/>
    <s v="Takeaway"/>
    <s v="Cancelled"/>
    <x v="1"/>
  </r>
  <r>
    <s v="TXN00067"/>
    <d v="2025-04-19T00:00:00"/>
    <s v="09:00"/>
    <x v="7"/>
    <s v="Apr"/>
    <s v="Q2"/>
    <s v="Saturday"/>
    <s v="OUT006"/>
    <x v="1"/>
    <s v="Tiruppur"/>
    <s v="C007"/>
    <s v="CUST0165"/>
    <s v="Lakshmi"/>
    <s v="Male"/>
    <n v="48"/>
    <x v="0"/>
    <s v="BP050"/>
    <x v="20"/>
    <s v="Fresh Juice"/>
    <s v="Large"/>
    <n v="3"/>
    <n v="50"/>
    <n v="140"/>
    <n v="10"/>
    <n v="378"/>
    <n v="228"/>
    <x v="4"/>
    <x v="4"/>
    <n v="3"/>
    <s v="Takeaway"/>
    <s v="Completed"/>
    <x v="0"/>
  </r>
  <r>
    <s v="TXN00068"/>
    <d v="2025-02-15T00:00:00"/>
    <s v="08:00"/>
    <x v="6"/>
    <s v="Feb"/>
    <s v="Q1"/>
    <s v="Saturday"/>
    <s v="OUT010"/>
    <x v="5"/>
    <s v="Tiruchirappalli"/>
    <s v="C006"/>
    <s v="CUST0220"/>
    <s v="Priya"/>
    <s v="Male"/>
    <n v="55"/>
    <x v="2"/>
    <s v="BP043"/>
    <x v="28"/>
    <s v="Cookies"/>
    <s v="Regular"/>
    <n v="3"/>
    <n v="40"/>
    <n v="112"/>
    <n v="15"/>
    <n v="285.60000000000002"/>
    <n v="165.6"/>
    <x v="0"/>
    <x v="1"/>
    <n v="3"/>
    <s v="Takeaway"/>
    <s v="Cancelled"/>
    <x v="1"/>
  </r>
  <r>
    <s v="TXN00069"/>
    <d v="2025-01-12T00:00:00"/>
    <s v="13:30"/>
    <x v="5"/>
    <s v="Jan"/>
    <s v="Q1"/>
    <s v="Sunday"/>
    <s v="OUT003"/>
    <x v="6"/>
    <s v="Coimbatore"/>
    <s v="C004"/>
    <s v="CUST0158"/>
    <s v="Mohan"/>
    <s v="Female"/>
    <n v="50"/>
    <x v="0"/>
    <s v="BP007"/>
    <x v="38"/>
    <s v="Sandwich"/>
    <s v="Regular"/>
    <n v="3"/>
    <n v="55"/>
    <n v="137.5"/>
    <n v="0"/>
    <n v="412.5"/>
    <n v="247.5"/>
    <x v="1"/>
    <x v="4"/>
    <m/>
    <s v="Takeaway"/>
    <s v="Completed"/>
    <x v="0"/>
  </r>
  <r>
    <s v="TXN00070"/>
    <d v="2025-05-01T00:00:00"/>
    <s v="10:15"/>
    <x v="4"/>
    <s v="May"/>
    <s v="Q2"/>
    <s v="Thursday"/>
    <s v="OUT004"/>
    <x v="3"/>
    <s v="Coimbatore"/>
    <s v="C004"/>
    <s v="CUST0027"/>
    <s v="Ravi"/>
    <s v="Female"/>
    <n v="42"/>
    <x v="2"/>
    <s v="BP017"/>
    <x v="33"/>
    <s v="Cold Coffee"/>
    <s v="Regular"/>
    <n v="2"/>
    <n v="62"/>
    <n v="186"/>
    <n v="0"/>
    <n v="372"/>
    <n v="248"/>
    <x v="2"/>
    <x v="4"/>
    <n v="4"/>
    <s v="Dine-In"/>
    <s v="Completed"/>
    <x v="0"/>
  </r>
  <r>
    <s v="TXN00071"/>
    <d v="2025-06-10T00:00:00"/>
    <s v="18:30"/>
    <x v="2"/>
    <s v="Jun"/>
    <s v="Q2"/>
    <s v="Tuesday"/>
    <s v="OUT004"/>
    <x v="3"/>
    <s v="Coimbatore"/>
    <s v="C006"/>
    <s v="CUST0070"/>
    <s v="Kavin"/>
    <s v="Male"/>
    <n v="50"/>
    <x v="4"/>
    <s v="BP033"/>
    <x v="39"/>
    <s v="Frappes"/>
    <s v="Regular"/>
    <n v="4"/>
    <n v="28"/>
    <n v="84"/>
    <n v="5"/>
    <n v="319.2"/>
    <n v="207.2"/>
    <x v="4"/>
    <x v="1"/>
    <n v="4"/>
    <s v="Takeaway"/>
    <s v="Completed"/>
    <x v="0"/>
  </r>
  <r>
    <s v="TXN00072"/>
    <d v="2025-03-07T00:00:00"/>
    <s v="19:30"/>
    <x v="0"/>
    <s v="Mar"/>
    <s v="Q1"/>
    <s v="Friday"/>
    <s v="OUT001"/>
    <x v="2"/>
    <s v="Coimbatore"/>
    <s v="C023"/>
    <s v="CUST0222"/>
    <s v="Arun"/>
    <s v="Male"/>
    <n v="62"/>
    <x v="1"/>
    <s v="BP012"/>
    <x v="32"/>
    <s v="Cake"/>
    <s v="Large"/>
    <n v="2"/>
    <n v="68"/>
    <n v="204"/>
    <n v="10"/>
    <n v="367.2"/>
    <n v="231.2"/>
    <x v="3"/>
    <x v="3"/>
    <n v="4"/>
    <s v="Takeaway"/>
    <s v="Cancelled"/>
    <x v="1"/>
  </r>
  <r>
    <s v="TXN00073"/>
    <d v="2025-02-11T00:00:00"/>
    <s v="17:00"/>
    <x v="9"/>
    <s v="Feb"/>
    <s v="Q1"/>
    <s v="Tuesday"/>
    <s v="OUT007"/>
    <x v="9"/>
    <s v="Pollachi"/>
    <s v="C005"/>
    <s v="CUST0163"/>
    <s v="Divya"/>
    <s v="Female"/>
    <n v="59"/>
    <x v="2"/>
    <s v="BP036"/>
    <x v="40"/>
    <s v="Smoothie"/>
    <s v="Regular"/>
    <n v="4"/>
    <n v="99"/>
    <n v="247.5"/>
    <n v="0"/>
    <n v="990"/>
    <n v="594"/>
    <x v="3"/>
    <x v="5"/>
    <m/>
    <s v="Dine-In"/>
    <s v="Completed"/>
    <x v="0"/>
  </r>
  <r>
    <s v="TXN00074"/>
    <d v="2025-06-02T00:00:00"/>
    <s v="09:45"/>
    <x v="7"/>
    <s v="Jun"/>
    <s v="Q2"/>
    <s v="Monday"/>
    <s v="OUT003"/>
    <x v="6"/>
    <s v="Coimbatore"/>
    <s v="C018"/>
    <s v="CUST0029"/>
    <s v="Ravi"/>
    <s v="Female"/>
    <n v="30"/>
    <x v="4"/>
    <s v="BP032"/>
    <x v="41"/>
    <s v="Cold Coffee"/>
    <s v="Large"/>
    <n v="4"/>
    <n v="80"/>
    <n v="200"/>
    <n v="15"/>
    <n v="680"/>
    <n v="360"/>
    <x v="1"/>
    <x v="0"/>
    <n v="4"/>
    <s v="Takeaway"/>
    <s v="Completed"/>
    <x v="0"/>
  </r>
  <r>
    <s v="TXN00075"/>
    <d v="2025-02-01T00:00:00"/>
    <s v="21:45"/>
    <x v="13"/>
    <s v="Feb"/>
    <s v="Q1"/>
    <s v="Saturday"/>
    <s v="OUT010"/>
    <x v="5"/>
    <s v="Tiruchirappalli"/>
    <s v="C016"/>
    <s v="CUST0264"/>
    <s v="Mohan"/>
    <s v="Male"/>
    <n v="62"/>
    <x v="4"/>
    <s v="BP047"/>
    <x v="2"/>
    <s v="Cold Coffee"/>
    <s v="Regular"/>
    <n v="1"/>
    <n v="36"/>
    <n v="79.2"/>
    <n v="0"/>
    <n v="79.2"/>
    <n v="43.2"/>
    <x v="1"/>
    <x v="5"/>
    <n v="4"/>
    <s v="Dine-In"/>
    <s v="Completed"/>
    <x v="0"/>
  </r>
  <r>
    <s v="TXN00076"/>
    <d v="2025-01-29T00:00:00"/>
    <s v="07:45"/>
    <x v="1"/>
    <s v="Jan"/>
    <s v="Q1"/>
    <s v="Wednesday"/>
    <s v="OUT008"/>
    <x v="7"/>
    <s v="Salem"/>
    <s v="C021"/>
    <s v="CUST0227"/>
    <s v="Nisha"/>
    <s v="Male"/>
    <n v="19"/>
    <x v="3"/>
    <s v="BP013"/>
    <x v="21"/>
    <s v="Cookies"/>
    <s v="Regular"/>
    <n v="1"/>
    <n v="67"/>
    <n v="187.6"/>
    <n v="0"/>
    <n v="187.6"/>
    <n v="120.6"/>
    <x v="2"/>
    <x v="2"/>
    <n v="3"/>
    <s v="Takeaway"/>
    <s v="Completed"/>
    <x v="0"/>
  </r>
  <r>
    <s v="TXN00077"/>
    <d v="2025-04-23T00:00:00"/>
    <s v="14:15"/>
    <x v="11"/>
    <s v="Apr"/>
    <s v="Q2"/>
    <s v="Wednesday"/>
    <s v="OUT003"/>
    <x v="6"/>
    <s v="Coimbatore"/>
    <s v="C004"/>
    <s v="CUST0082"/>
    <s v="Ravi"/>
    <s v="Female"/>
    <n v="27"/>
    <x v="4"/>
    <s v="BP003"/>
    <x v="17"/>
    <s v="Frappes"/>
    <s v="Regular"/>
    <n v="1"/>
    <n v="57"/>
    <n v="159.6"/>
    <n v="10"/>
    <n v="143.63999999999999"/>
    <n v="86.64"/>
    <x v="0"/>
    <x v="4"/>
    <n v="3"/>
    <s v="Dine-In"/>
    <s v="Completed"/>
    <x v="0"/>
  </r>
  <r>
    <s v="TXN00078"/>
    <d v="2025-03-25T00:00:00"/>
    <s v="15:00"/>
    <x v="14"/>
    <s v="Mar"/>
    <s v="Q1"/>
    <s v="Tuesday"/>
    <s v="OUT003"/>
    <x v="6"/>
    <s v="Coimbatore"/>
    <s v="C009"/>
    <s v="CUST0291"/>
    <s v="Meena"/>
    <s v="Female"/>
    <n v="43"/>
    <x v="3"/>
    <s v="BP038"/>
    <x v="22"/>
    <s v="Burger"/>
    <s v="Regular"/>
    <n v="4"/>
    <n v="43"/>
    <n v="94.6"/>
    <n v="15"/>
    <n v="321.64"/>
    <n v="149.63999999999999"/>
    <x v="1"/>
    <x v="0"/>
    <n v="5"/>
    <s v="Dine-In"/>
    <s v="Completed"/>
    <x v="0"/>
  </r>
  <r>
    <s v="TXN00079"/>
    <d v="2025-06-12T00:00:00"/>
    <s v="17:00"/>
    <x v="9"/>
    <s v="Jun"/>
    <s v="Q2"/>
    <s v="Thursday"/>
    <s v="OUT007"/>
    <x v="9"/>
    <s v="Pollachi"/>
    <s v="C001"/>
    <s v="CUST0067"/>
    <s v="Kavin"/>
    <s v="Female"/>
    <n v="53"/>
    <x v="4"/>
    <s v="BP041"/>
    <x v="16"/>
    <s v="Pastry"/>
    <s v="Large"/>
    <n v="1"/>
    <n v="56"/>
    <n v="156.80000000000001"/>
    <n v="15"/>
    <n v="133.28"/>
    <n v="77.28"/>
    <x v="1"/>
    <x v="2"/>
    <m/>
    <s v="Dine-In"/>
    <s v="Completed"/>
    <x v="0"/>
  </r>
  <r>
    <s v="TXN00080"/>
    <d v="2025-04-21T00:00:00"/>
    <s v="19:15"/>
    <x v="0"/>
    <s v="Apr"/>
    <s v="Q2"/>
    <s v="Monday"/>
    <s v="OUT005"/>
    <x v="4"/>
    <s v="Coimbatore"/>
    <s v="C013"/>
    <s v="CUST0220"/>
    <s v="Meena"/>
    <s v="Female"/>
    <n v="50"/>
    <x v="0"/>
    <s v="BP017"/>
    <x v="33"/>
    <s v="Cold Coffee"/>
    <s v="Regular"/>
    <n v="1"/>
    <n v="62"/>
    <n v="186"/>
    <n v="15"/>
    <n v="158.1"/>
    <n v="96.1"/>
    <x v="0"/>
    <x v="1"/>
    <m/>
    <s v="Dine-In"/>
    <s v="Cancelled"/>
    <x v="1"/>
  </r>
  <r>
    <s v="TXN00081"/>
    <d v="2025-04-02T00:00:00"/>
    <s v="17:15"/>
    <x v="9"/>
    <s v="Apr"/>
    <s v="Q2"/>
    <s v="Wednesday"/>
    <s v="OUT005"/>
    <x v="4"/>
    <s v="Coimbatore"/>
    <s v="C023"/>
    <s v="CUST0146"/>
    <s v="Meena"/>
    <s v="Male"/>
    <n v="53"/>
    <x v="1"/>
    <s v="BP019"/>
    <x v="42"/>
    <s v="Tea"/>
    <s v="Large"/>
    <n v="1"/>
    <n v="69"/>
    <n v="193.2"/>
    <n v="15"/>
    <n v="164.22"/>
    <n v="95.22"/>
    <x v="2"/>
    <x v="1"/>
    <n v="5"/>
    <s v="Dine-In"/>
    <s v="Completed"/>
    <x v="0"/>
  </r>
  <r>
    <s v="TXN00082"/>
    <d v="2025-01-27T00:00:00"/>
    <s v="13:15"/>
    <x v="5"/>
    <s v="Jan"/>
    <s v="Q1"/>
    <s v="Monday"/>
    <s v="OUT001"/>
    <x v="2"/>
    <s v="Coimbatore"/>
    <s v="C013"/>
    <s v="CUST0326"/>
    <s v="Meena"/>
    <s v="Male"/>
    <n v="36"/>
    <x v="0"/>
    <s v="BP032"/>
    <x v="41"/>
    <s v="Cold Coffee"/>
    <s v="Large"/>
    <n v="1"/>
    <n v="80"/>
    <n v="200"/>
    <n v="10"/>
    <n v="180"/>
    <n v="100"/>
    <x v="0"/>
    <x v="0"/>
    <n v="4"/>
    <s v="Dine-In"/>
    <s v="Completed"/>
    <x v="0"/>
  </r>
  <r>
    <s v="TXN00083"/>
    <d v="2025-02-14T00:00:00"/>
    <s v="07:00"/>
    <x v="1"/>
    <s v="Feb"/>
    <s v="Q1"/>
    <s v="Friday"/>
    <s v="OUT006"/>
    <x v="1"/>
    <s v="Tiruppur"/>
    <s v="C021"/>
    <s v="CUST0081"/>
    <s v="Divya"/>
    <s v="Female"/>
    <n v="43"/>
    <x v="1"/>
    <s v="BP029"/>
    <x v="5"/>
    <s v="Dessert"/>
    <s v="Large"/>
    <n v="4"/>
    <n v="27"/>
    <n v="81"/>
    <n v="0"/>
    <n v="324"/>
    <n v="216"/>
    <x v="0"/>
    <x v="5"/>
    <n v="5"/>
    <s v="Takeaway"/>
    <s v="Cancelled"/>
    <x v="1"/>
  </r>
  <r>
    <s v="TXN00084"/>
    <d v="2025-03-07T00:00:00"/>
    <s v="16:45"/>
    <x v="3"/>
    <s v="Mar"/>
    <s v="Q1"/>
    <s v="Friday"/>
    <s v="OUT001"/>
    <x v="2"/>
    <s v="Coimbatore"/>
    <s v="C001"/>
    <s v="CUST0304"/>
    <s v="Meena"/>
    <s v="Male"/>
    <n v="19"/>
    <x v="4"/>
    <s v="BP004"/>
    <x v="15"/>
    <s v="Tea"/>
    <s v="Regular"/>
    <n v="1"/>
    <n v="72"/>
    <n v="216"/>
    <n v="15"/>
    <n v="183.6"/>
    <n v="111.6"/>
    <x v="1"/>
    <x v="4"/>
    <n v="4"/>
    <s v="Dine-In"/>
    <s v="Completed"/>
    <x v="0"/>
  </r>
  <r>
    <s v="TXN00085"/>
    <d v="2025-05-12T00:00:00"/>
    <s v="20:15"/>
    <x v="8"/>
    <s v="May"/>
    <s v="Q2"/>
    <s v="Monday"/>
    <s v="OUT001"/>
    <x v="2"/>
    <s v="Coimbatore"/>
    <s v="C020"/>
    <s v="CUST0270"/>
    <s v="Priya"/>
    <s v="Male"/>
    <n v="42"/>
    <x v="3"/>
    <s v="BP028"/>
    <x v="31"/>
    <s v="Cookies"/>
    <s v="Large"/>
    <n v="1"/>
    <n v="34"/>
    <n v="74.8"/>
    <n v="10"/>
    <n v="67.319999999999993"/>
    <n v="33.32"/>
    <x v="0"/>
    <x v="2"/>
    <m/>
    <s v="Takeaway"/>
    <s v="Completed"/>
    <x v="0"/>
  </r>
  <r>
    <s v="TXN00086"/>
    <d v="2025-06-07T00:00:00"/>
    <s v="08:00"/>
    <x v="6"/>
    <s v="Jun"/>
    <s v="Q2"/>
    <s v="Saturday"/>
    <s v="OUT002"/>
    <x v="0"/>
    <s v="Coimbatore"/>
    <s v="C003"/>
    <s v="CUST0062"/>
    <s v="Nisha"/>
    <s v="Male"/>
    <n v="55"/>
    <x v="2"/>
    <s v="BP028"/>
    <x v="31"/>
    <s v="Cookies"/>
    <s v="Large"/>
    <n v="4"/>
    <n v="34"/>
    <n v="74.8"/>
    <n v="5"/>
    <n v="284.24"/>
    <n v="148.24"/>
    <x v="2"/>
    <x v="5"/>
    <n v="3"/>
    <s v="Takeaway"/>
    <s v="Cancelled"/>
    <x v="1"/>
  </r>
  <r>
    <s v="TXN00087"/>
    <d v="2025-01-19T00:00:00"/>
    <s v="18:30"/>
    <x v="2"/>
    <s v="Jan"/>
    <s v="Q1"/>
    <s v="Sunday"/>
    <s v="OUT008"/>
    <x v="7"/>
    <s v="Salem"/>
    <s v="C011"/>
    <s v="CUST0085"/>
    <s v="Meena"/>
    <s v="Male"/>
    <n v="40"/>
    <x v="2"/>
    <s v="BP023"/>
    <x v="3"/>
    <s v="Burger"/>
    <s v="Large"/>
    <n v="3"/>
    <n v="43"/>
    <n v="120.4"/>
    <n v="5"/>
    <n v="343.14"/>
    <n v="214.14"/>
    <x v="1"/>
    <x v="2"/>
    <m/>
    <s v="Dine-In"/>
    <s v="Cancelled"/>
    <x v="1"/>
  </r>
  <r>
    <s v="TXN00088"/>
    <d v="2025-05-10T00:00:00"/>
    <s v="20:00"/>
    <x v="8"/>
    <s v="May"/>
    <s v="Q2"/>
    <s v="Saturday"/>
    <s v="OUT002"/>
    <x v="0"/>
    <s v="Coimbatore"/>
    <s v="C021"/>
    <s v="CUST0260"/>
    <s v="Hari"/>
    <s v="Male"/>
    <n v="53"/>
    <x v="3"/>
    <s v="BP034"/>
    <x v="18"/>
    <s v="Tea"/>
    <s v="Regular"/>
    <n v="2"/>
    <n v="35"/>
    <n v="87.5"/>
    <n v="0"/>
    <n v="175"/>
    <n v="105"/>
    <x v="3"/>
    <x v="1"/>
    <n v="3"/>
    <s v="Dine-In"/>
    <s v="Completed"/>
    <x v="0"/>
  </r>
  <r>
    <s v="TXN00089"/>
    <d v="2025-05-17T00:00:00"/>
    <s v="08:30"/>
    <x v="6"/>
    <s v="May"/>
    <s v="Q2"/>
    <s v="Saturday"/>
    <s v="OUT009"/>
    <x v="8"/>
    <s v="Madurai"/>
    <s v="C006"/>
    <s v="CUST0044"/>
    <s v="Kavin"/>
    <s v="Female"/>
    <n v="21"/>
    <x v="0"/>
    <s v="BP009"/>
    <x v="43"/>
    <s v="Wrap"/>
    <s v="Large"/>
    <n v="4"/>
    <n v="26"/>
    <n v="78"/>
    <n v="5"/>
    <n v="296.39999999999998"/>
    <n v="192.4"/>
    <x v="0"/>
    <x v="3"/>
    <n v="4"/>
    <s v="Takeaway"/>
    <s v="Completed"/>
    <x v="0"/>
  </r>
  <r>
    <s v="TXN00090"/>
    <d v="2025-04-03T00:00:00"/>
    <s v="18:00"/>
    <x v="2"/>
    <s v="Apr"/>
    <s v="Q2"/>
    <s v="Thursday"/>
    <s v="OUT001"/>
    <x v="2"/>
    <s v="Coimbatore"/>
    <s v="C007"/>
    <s v="CUST0144"/>
    <s v="Nisha"/>
    <s v="Male"/>
    <n v="37"/>
    <x v="4"/>
    <s v="BP017"/>
    <x v="33"/>
    <s v="Cold Coffee"/>
    <s v="Regular"/>
    <n v="3"/>
    <n v="62"/>
    <n v="186"/>
    <n v="10"/>
    <n v="502.2"/>
    <n v="316.2"/>
    <x v="4"/>
    <x v="4"/>
    <n v="4"/>
    <s v="Takeaway"/>
    <s v="Completed"/>
    <x v="0"/>
  </r>
  <r>
    <s v="TXN00091"/>
    <d v="2025-05-16T00:00:00"/>
    <s v="17:45"/>
    <x v="9"/>
    <s v="May"/>
    <s v="Q2"/>
    <s v="Friday"/>
    <s v="OUT009"/>
    <x v="8"/>
    <s v="Madurai"/>
    <s v="C008"/>
    <s v="CUST0093"/>
    <s v="Arun"/>
    <s v="Female"/>
    <n v="34"/>
    <x v="0"/>
    <s v="BP019"/>
    <x v="42"/>
    <s v="Tea"/>
    <s v="Large"/>
    <n v="1"/>
    <n v="69"/>
    <n v="193.2"/>
    <n v="5"/>
    <n v="183.54"/>
    <n v="114.54"/>
    <x v="3"/>
    <x v="5"/>
    <n v="5"/>
    <s v="Takeaway"/>
    <s v="Completed"/>
    <x v="0"/>
  </r>
  <r>
    <s v="TXN00092"/>
    <d v="2025-05-24T00:00:00"/>
    <s v="16:30"/>
    <x v="3"/>
    <s v="May"/>
    <s v="Q2"/>
    <s v="Saturday"/>
    <s v="OUT004"/>
    <x v="3"/>
    <s v="Coimbatore"/>
    <s v="C001"/>
    <s v="CUST0030"/>
    <s v="Ravi"/>
    <s v="Male"/>
    <n v="20"/>
    <x v="4"/>
    <s v="BP003"/>
    <x v="17"/>
    <s v="Frappes"/>
    <s v="Regular"/>
    <n v="3"/>
    <n v="57"/>
    <n v="159.6"/>
    <n v="15"/>
    <n v="406.98"/>
    <n v="235.98"/>
    <x v="3"/>
    <x v="0"/>
    <n v="4"/>
    <s v="Takeaway"/>
    <s v="Completed"/>
    <x v="0"/>
  </r>
  <r>
    <s v="TXN00093"/>
    <d v="2025-05-15T00:00:00"/>
    <s v="21:00"/>
    <x v="13"/>
    <s v="May"/>
    <s v="Q2"/>
    <s v="Thursday"/>
    <s v="OUT006"/>
    <x v="1"/>
    <s v="Tiruppur"/>
    <s v="C024"/>
    <s v="CUST0147"/>
    <s v="Arun"/>
    <s v="Female"/>
    <n v="18"/>
    <x v="1"/>
    <s v="BP004"/>
    <x v="15"/>
    <s v="Tea"/>
    <s v="Regular"/>
    <n v="2"/>
    <n v="72"/>
    <n v="216"/>
    <n v="15"/>
    <n v="367.2"/>
    <n v="223.2"/>
    <x v="3"/>
    <x v="1"/>
    <n v="4"/>
    <s v="Takeaway"/>
    <s v="Completed"/>
    <x v="0"/>
  </r>
  <r>
    <s v="TXN00094"/>
    <d v="2025-05-23T00:00:00"/>
    <s v="11:00"/>
    <x v="10"/>
    <s v="May"/>
    <s v="Q2"/>
    <s v="Friday"/>
    <s v="OUT006"/>
    <x v="1"/>
    <s v="Tiruppur"/>
    <s v="C019"/>
    <s v="CUST0257"/>
    <s v="Nisha"/>
    <s v="Female"/>
    <n v="43"/>
    <x v="2"/>
    <s v="BP050"/>
    <x v="20"/>
    <s v="Fresh Juice"/>
    <s v="Large"/>
    <n v="2"/>
    <n v="50"/>
    <n v="140"/>
    <n v="10"/>
    <n v="252"/>
    <n v="152"/>
    <x v="2"/>
    <x v="5"/>
    <n v="5"/>
    <s v="Takeaway"/>
    <s v="Completed"/>
    <x v="0"/>
  </r>
  <r>
    <s v="TXN00095"/>
    <d v="2025-03-13T00:00:00"/>
    <s v="15:15"/>
    <x v="14"/>
    <s v="Mar"/>
    <s v="Q1"/>
    <s v="Thursday"/>
    <s v="OUT006"/>
    <x v="1"/>
    <s v="Tiruppur"/>
    <s v="C011"/>
    <s v="CUST0249"/>
    <s v="Kavin"/>
    <s v="Female"/>
    <n v="31"/>
    <x v="4"/>
    <s v="BP046"/>
    <x v="19"/>
    <s v="Coffee"/>
    <s v="Regular"/>
    <n v="1"/>
    <n v="59"/>
    <n v="177"/>
    <n v="5"/>
    <n v="168.15"/>
    <n v="109.15"/>
    <x v="1"/>
    <x v="0"/>
    <m/>
    <s v="Dine-In"/>
    <s v="Completed"/>
    <x v="0"/>
  </r>
  <r>
    <s v="TXN00096"/>
    <d v="2025-05-28T00:00:00"/>
    <s v="13:15"/>
    <x v="5"/>
    <s v="May"/>
    <s v="Q2"/>
    <s v="Wednesday"/>
    <s v="OUT003"/>
    <x v="6"/>
    <s v="Coimbatore"/>
    <s v="C024"/>
    <s v="CUST0341"/>
    <s v="Meena"/>
    <s v="Female"/>
    <n v="61"/>
    <x v="1"/>
    <s v="BP009"/>
    <x v="43"/>
    <s v="Wrap"/>
    <s v="Large"/>
    <n v="3"/>
    <n v="26"/>
    <n v="78"/>
    <n v="5"/>
    <n v="222.3"/>
    <n v="144.30000000000001"/>
    <x v="4"/>
    <x v="0"/>
    <n v="5"/>
    <s v="Takeaway"/>
    <s v="Cancelled"/>
    <x v="1"/>
  </r>
  <r>
    <s v="TXN00097"/>
    <d v="2025-03-22T00:00:00"/>
    <s v="14:15"/>
    <x v="11"/>
    <s v="Mar"/>
    <s v="Q1"/>
    <s v="Saturday"/>
    <s v="OUT007"/>
    <x v="9"/>
    <s v="Pollachi"/>
    <s v="C014"/>
    <s v="CUST0188"/>
    <s v="Divya"/>
    <s v="Male"/>
    <n v="19"/>
    <x v="2"/>
    <s v="BP049"/>
    <x v="44"/>
    <s v="Tea"/>
    <s v="Regular"/>
    <n v="1"/>
    <n v="77"/>
    <n v="192.5"/>
    <n v="15"/>
    <n v="163.62"/>
    <n v="86.62"/>
    <x v="1"/>
    <x v="4"/>
    <n v="3"/>
    <s v="Dine-In"/>
    <s v="Completed"/>
    <x v="0"/>
  </r>
  <r>
    <s v="TXN00098"/>
    <d v="2025-06-17T00:00:00"/>
    <s v="08:00"/>
    <x v="6"/>
    <s v="Jun"/>
    <s v="Q2"/>
    <s v="Tuesday"/>
    <s v="OUT005"/>
    <x v="4"/>
    <s v="Coimbatore"/>
    <s v="C006"/>
    <s v="CUST0201"/>
    <s v="Divya"/>
    <s v="Female"/>
    <n v="62"/>
    <x v="4"/>
    <s v="BP030"/>
    <x v="11"/>
    <s v="Beverage"/>
    <s v="Regular"/>
    <n v="4"/>
    <n v="20"/>
    <n v="60"/>
    <n v="10"/>
    <n v="216"/>
    <n v="136"/>
    <x v="3"/>
    <x v="4"/>
    <m/>
    <s v="Dine-In"/>
    <s v="Completed"/>
    <x v="0"/>
  </r>
  <r>
    <s v="TXN00099"/>
    <d v="2025-01-30T00:00:00"/>
    <s v="13:00"/>
    <x v="5"/>
    <s v="Jan"/>
    <s v="Q1"/>
    <s v="Thursday"/>
    <s v="OUT003"/>
    <x v="6"/>
    <s v="Coimbatore"/>
    <s v="C007"/>
    <s v="CUST0067"/>
    <s v="Ravi"/>
    <s v="Male"/>
    <n v="44"/>
    <x v="1"/>
    <s v="BP011"/>
    <x v="45"/>
    <s v="Pastry"/>
    <s v="Regular"/>
    <n v="2"/>
    <n v="66"/>
    <n v="165"/>
    <n v="15"/>
    <n v="280.5"/>
    <n v="148.5"/>
    <x v="4"/>
    <x v="4"/>
    <n v="4"/>
    <s v="Takeaway"/>
    <s v="Completed"/>
    <x v="0"/>
  </r>
  <r>
    <s v="TXN00100"/>
    <d v="2025-02-27T00:00:00"/>
    <s v="10:30"/>
    <x v="4"/>
    <s v="Feb"/>
    <s v="Q1"/>
    <s v="Thursday"/>
    <s v="OUT004"/>
    <x v="3"/>
    <s v="Coimbatore"/>
    <s v="C025"/>
    <s v="CUST0209"/>
    <s v="Ravi"/>
    <s v="Female"/>
    <n v="63"/>
    <x v="2"/>
    <s v="BP048"/>
    <x v="35"/>
    <s v="Frappes"/>
    <s v="Regular"/>
    <n v="4"/>
    <n v="31"/>
    <n v="77.5"/>
    <n v="0"/>
    <n v="310"/>
    <n v="186"/>
    <x v="1"/>
    <x v="1"/>
    <n v="4"/>
    <s v="Dine-In"/>
    <s v="Completed"/>
    <x v="0"/>
  </r>
  <r>
    <s v="TXN00101"/>
    <d v="2025-04-30T00:00:00"/>
    <s v="07:45"/>
    <x v="1"/>
    <s v="Apr"/>
    <s v="Q2"/>
    <s v="Wednesday"/>
    <s v="OUT004"/>
    <x v="3"/>
    <s v="Coimbatore"/>
    <s v="C010"/>
    <s v="CUST0120"/>
    <s v="Priya"/>
    <s v="Female"/>
    <n v="33"/>
    <x v="0"/>
    <s v="BP031"/>
    <x v="27"/>
    <s v="Coffee"/>
    <s v="Regular"/>
    <n v="4"/>
    <n v="30"/>
    <n v="90"/>
    <n v="10"/>
    <n v="324"/>
    <n v="204"/>
    <x v="2"/>
    <x v="1"/>
    <n v="4"/>
    <s v="Takeaway"/>
    <s v="Completed"/>
    <x v="0"/>
  </r>
  <r>
    <s v="TXN00102"/>
    <d v="2025-05-05T00:00:00"/>
    <s v="08:30"/>
    <x v="6"/>
    <s v="May"/>
    <s v="Q2"/>
    <s v="Monday"/>
    <s v="OUT003"/>
    <x v="6"/>
    <s v="Coimbatore"/>
    <s v="C003"/>
    <s v="CUST0235"/>
    <s v="Kavin"/>
    <s v="Male"/>
    <n v="28"/>
    <x v="0"/>
    <s v="BP013"/>
    <x v="21"/>
    <s v="Cookies"/>
    <s v="Regular"/>
    <n v="1"/>
    <n v="67"/>
    <n v="187.6"/>
    <n v="10"/>
    <n v="168.84"/>
    <n v="101.84"/>
    <x v="3"/>
    <x v="1"/>
    <n v="5"/>
    <s v="Takeaway"/>
    <s v="Completed"/>
    <x v="0"/>
  </r>
  <r>
    <s v="TXN00103"/>
    <d v="2025-04-18T00:00:00"/>
    <s v="18:45"/>
    <x v="2"/>
    <s v="Apr"/>
    <s v="Q2"/>
    <s v="Friday"/>
    <s v="OUT006"/>
    <x v="1"/>
    <s v="Tiruppur"/>
    <s v="C005"/>
    <s v="CUST0070"/>
    <s v="Kavin"/>
    <s v="Female"/>
    <n v="39"/>
    <x v="3"/>
    <s v="BP023"/>
    <x v="3"/>
    <s v="Burger"/>
    <s v="Large"/>
    <n v="4"/>
    <n v="43"/>
    <n v="120.4"/>
    <n v="15"/>
    <n v="409.36"/>
    <n v="237.36"/>
    <x v="0"/>
    <x v="5"/>
    <m/>
    <s v="Dine-In"/>
    <s v="Completed"/>
    <x v="0"/>
  </r>
  <r>
    <s v="TXN00104"/>
    <d v="2025-04-13T00:00:00"/>
    <s v="15:00"/>
    <x v="14"/>
    <s v="Apr"/>
    <s v="Q2"/>
    <s v="Sunday"/>
    <s v="OUT005"/>
    <x v="4"/>
    <s v="Coimbatore"/>
    <s v="C023"/>
    <s v="CUST0116"/>
    <s v="Arun"/>
    <s v="Female"/>
    <n v="36"/>
    <x v="0"/>
    <s v="BP035"/>
    <x v="10"/>
    <s v="Fresh Juice"/>
    <s v="Regular"/>
    <n v="3"/>
    <n v="69"/>
    <n v="193.2"/>
    <n v="0"/>
    <n v="579.6"/>
    <n v="372.6"/>
    <x v="0"/>
    <x v="4"/>
    <m/>
    <s v="Dine-In"/>
    <s v="Completed"/>
    <x v="0"/>
  </r>
  <r>
    <s v="TXN00105"/>
    <d v="2025-01-15T00:00:00"/>
    <s v="09:30"/>
    <x v="7"/>
    <s v="Jan"/>
    <s v="Q1"/>
    <s v="Wednesday"/>
    <s v="OUT004"/>
    <x v="3"/>
    <s v="Coimbatore"/>
    <s v="C012"/>
    <s v="CUST0177"/>
    <s v="Mohan"/>
    <s v="Female"/>
    <n v="44"/>
    <x v="2"/>
    <s v="BP016"/>
    <x v="9"/>
    <s v="Coffee"/>
    <s v="Regular"/>
    <n v="4"/>
    <n v="99"/>
    <n v="277.2"/>
    <n v="5"/>
    <n v="1053.3599999999999"/>
    <n v="657.36"/>
    <x v="4"/>
    <x v="2"/>
    <n v="5"/>
    <s v="Dine-In"/>
    <s v="Completed"/>
    <x v="0"/>
  </r>
  <r>
    <s v="TXN00106"/>
    <d v="2025-01-31T00:00:00"/>
    <s v="09:45"/>
    <x v="7"/>
    <s v="Jan"/>
    <s v="Q1"/>
    <s v="Friday"/>
    <s v="OUT002"/>
    <x v="0"/>
    <s v="Coimbatore"/>
    <s v="C013"/>
    <s v="CUST0318"/>
    <s v="Priya"/>
    <s v="Male"/>
    <n v="22"/>
    <x v="4"/>
    <s v="BP037"/>
    <x v="0"/>
    <s v="Sandwich"/>
    <s v="Large"/>
    <n v="3"/>
    <n v="43"/>
    <n v="129"/>
    <n v="5"/>
    <n v="367.65"/>
    <n v="238.65"/>
    <x v="0"/>
    <x v="1"/>
    <n v="4"/>
    <s v="Dine-In"/>
    <s v="Completed"/>
    <x v="0"/>
  </r>
  <r>
    <s v="TXN00107"/>
    <d v="2025-01-09T00:00:00"/>
    <s v="19:00"/>
    <x v="0"/>
    <s v="Jan"/>
    <s v="Q1"/>
    <s v="Thursday"/>
    <s v="OUT007"/>
    <x v="9"/>
    <s v="Pollachi"/>
    <s v="C020"/>
    <s v="CUST0334"/>
    <s v="Lakshmi"/>
    <s v="Female"/>
    <n v="16"/>
    <x v="2"/>
    <s v="BP022"/>
    <x v="29"/>
    <s v="Sandwich"/>
    <s v="Regular"/>
    <n v="3"/>
    <n v="87"/>
    <n v="261"/>
    <n v="5"/>
    <n v="743.85"/>
    <n v="482.85"/>
    <x v="4"/>
    <x v="4"/>
    <m/>
    <s v="Dine-In"/>
    <s v="Completed"/>
    <x v="0"/>
  </r>
  <r>
    <s v="TXN00108"/>
    <d v="2025-02-19T00:00:00"/>
    <s v="10:00"/>
    <x v="4"/>
    <s v="Feb"/>
    <s v="Q1"/>
    <s v="Wednesday"/>
    <s v="OUT002"/>
    <x v="0"/>
    <s v="Coimbatore"/>
    <s v="C022"/>
    <s v="CUST0175"/>
    <s v="Mohan"/>
    <s v="Male"/>
    <n v="51"/>
    <x v="0"/>
    <s v="BP021"/>
    <x v="8"/>
    <s v="Smoothie"/>
    <s v="Large"/>
    <n v="3"/>
    <n v="83"/>
    <n v="182.6"/>
    <n v="5"/>
    <n v="520.41"/>
    <n v="271.41000000000003"/>
    <x v="1"/>
    <x v="2"/>
    <n v="4"/>
    <s v="Dine-In"/>
    <s v="Completed"/>
    <x v="0"/>
  </r>
  <r>
    <s v="TXN00109"/>
    <d v="2025-06-21T00:00:00"/>
    <s v="08:00"/>
    <x v="6"/>
    <s v="Jun"/>
    <s v="Q2"/>
    <s v="Saturday"/>
    <s v="OUT007"/>
    <x v="9"/>
    <s v="Pollachi"/>
    <s v="C019"/>
    <s v="CUST0032"/>
    <s v="Priya"/>
    <s v="Female"/>
    <n v="24"/>
    <x v="2"/>
    <s v="BP017"/>
    <x v="33"/>
    <s v="Cold Coffee"/>
    <s v="Regular"/>
    <n v="1"/>
    <n v="62"/>
    <n v="186"/>
    <n v="5"/>
    <n v="176.7"/>
    <n v="114.7"/>
    <x v="0"/>
    <x v="5"/>
    <n v="4"/>
    <s v="Dine-In"/>
    <s v="Cancelled"/>
    <x v="1"/>
  </r>
  <r>
    <s v="TXN00110"/>
    <d v="2025-01-09T00:00:00"/>
    <s v="10:45"/>
    <x v="4"/>
    <s v="Jan"/>
    <s v="Q1"/>
    <s v="Thursday"/>
    <s v="OUT010"/>
    <x v="5"/>
    <s v="Tiruchirappalli"/>
    <s v="C004"/>
    <s v="CUST0233"/>
    <s v="Arun"/>
    <s v="Male"/>
    <n v="42"/>
    <x v="3"/>
    <s v="BP003"/>
    <x v="17"/>
    <s v="Frappes"/>
    <s v="Regular"/>
    <n v="2"/>
    <n v="57"/>
    <n v="159.6"/>
    <n v="10"/>
    <n v="287.27999999999997"/>
    <n v="173.28"/>
    <x v="0"/>
    <x v="0"/>
    <n v="4"/>
    <s v="Takeaway"/>
    <s v="Completed"/>
    <x v="0"/>
  </r>
  <r>
    <s v="TXN00111"/>
    <d v="2025-03-19T00:00:00"/>
    <s v="11:00"/>
    <x v="10"/>
    <s v="Mar"/>
    <s v="Q1"/>
    <s v="Wednesday"/>
    <s v="OUT007"/>
    <x v="9"/>
    <s v="Pollachi"/>
    <s v="C024"/>
    <s v="CUST0340"/>
    <s v="Priya"/>
    <s v="Female"/>
    <n v="40"/>
    <x v="2"/>
    <s v="BP002"/>
    <x v="30"/>
    <s v="Cold Coffee"/>
    <s v="Large"/>
    <n v="4"/>
    <n v="55"/>
    <n v="154"/>
    <n v="0"/>
    <n v="616"/>
    <n v="396"/>
    <x v="1"/>
    <x v="3"/>
    <n v="4"/>
    <s v="Takeaway"/>
    <s v="Completed"/>
    <x v="0"/>
  </r>
  <r>
    <s v="TXN00112"/>
    <d v="2025-03-15T00:00:00"/>
    <s v="18:15"/>
    <x v="2"/>
    <s v="Mar"/>
    <s v="Q1"/>
    <s v="Saturday"/>
    <s v="OUT001"/>
    <x v="2"/>
    <s v="Coimbatore"/>
    <s v="C013"/>
    <s v="CUST0011"/>
    <s v="Ravi"/>
    <s v="Female"/>
    <n v="61"/>
    <x v="3"/>
    <s v="BP050"/>
    <x v="20"/>
    <s v="Fresh Juice"/>
    <s v="Large"/>
    <n v="3"/>
    <n v="50"/>
    <n v="140"/>
    <n v="10"/>
    <n v="378"/>
    <n v="228"/>
    <x v="0"/>
    <x v="3"/>
    <m/>
    <s v="Takeaway"/>
    <s v="Completed"/>
    <x v="0"/>
  </r>
  <r>
    <s v="TXN00113"/>
    <d v="2025-02-18T00:00:00"/>
    <s v="12:15"/>
    <x v="12"/>
    <s v="Feb"/>
    <s v="Q1"/>
    <s v="Tuesday"/>
    <s v="OUT002"/>
    <x v="0"/>
    <s v="Coimbatore"/>
    <s v="C015"/>
    <s v="CUST0124"/>
    <s v="Hari"/>
    <s v="Female"/>
    <n v="44"/>
    <x v="4"/>
    <s v="BP050"/>
    <x v="20"/>
    <s v="Fresh Juice"/>
    <s v="Large"/>
    <n v="2"/>
    <n v="50"/>
    <n v="140"/>
    <n v="5"/>
    <n v="266"/>
    <n v="166"/>
    <x v="1"/>
    <x v="4"/>
    <n v="4"/>
    <s v="Dine-In"/>
    <s v="Completed"/>
    <x v="0"/>
  </r>
  <r>
    <s v="TXN00114"/>
    <d v="2025-05-06T00:00:00"/>
    <s v="18:45"/>
    <x v="2"/>
    <s v="May"/>
    <s v="Q2"/>
    <s v="Tuesday"/>
    <s v="OUT005"/>
    <x v="4"/>
    <s v="Coimbatore"/>
    <s v="C009"/>
    <s v="CUST0195"/>
    <s v="Arun"/>
    <s v="Female"/>
    <n v="27"/>
    <x v="1"/>
    <s v="BP012"/>
    <x v="32"/>
    <s v="Cake"/>
    <s v="Large"/>
    <n v="2"/>
    <n v="68"/>
    <n v="204"/>
    <n v="5"/>
    <n v="387.6"/>
    <n v="251.6"/>
    <x v="2"/>
    <x v="2"/>
    <m/>
    <s v="Takeaway"/>
    <s v="Completed"/>
    <x v="0"/>
  </r>
  <r>
    <s v="TXN00115"/>
    <d v="2025-03-31T00:00:00"/>
    <s v="07:15"/>
    <x v="1"/>
    <s v="Mar"/>
    <s v="Q1"/>
    <s v="Monday"/>
    <s v="OUT001"/>
    <x v="2"/>
    <s v="Coimbatore"/>
    <s v="C019"/>
    <s v="CUST0334"/>
    <s v="Mohan"/>
    <s v="Female"/>
    <n v="27"/>
    <x v="3"/>
    <s v="BP038"/>
    <x v="22"/>
    <s v="Burger"/>
    <s v="Regular"/>
    <n v="4"/>
    <n v="43"/>
    <n v="94.6"/>
    <n v="15"/>
    <n v="321.64"/>
    <n v="149.63999999999999"/>
    <x v="0"/>
    <x v="5"/>
    <n v="3"/>
    <s v="Dine-In"/>
    <s v="Completed"/>
    <x v="0"/>
  </r>
  <r>
    <s v="TXN00116"/>
    <d v="2025-06-28T00:00:00"/>
    <s v="16:30"/>
    <x v="3"/>
    <s v="Jun"/>
    <s v="Q2"/>
    <s v="Saturday"/>
    <s v="OUT003"/>
    <x v="6"/>
    <s v="Coimbatore"/>
    <s v="C021"/>
    <s v="CUST0134"/>
    <s v="Lakshmi"/>
    <s v="Female"/>
    <n v="54"/>
    <x v="2"/>
    <s v="BP047"/>
    <x v="2"/>
    <s v="Cold Coffee"/>
    <s v="Regular"/>
    <n v="2"/>
    <n v="36"/>
    <n v="79.2"/>
    <n v="5"/>
    <n v="150.47999999999999"/>
    <n v="78.48"/>
    <x v="0"/>
    <x v="2"/>
    <n v="4"/>
    <s v="Dine-In"/>
    <s v="Cancelled"/>
    <x v="1"/>
  </r>
  <r>
    <s v="TXN00117"/>
    <d v="2025-03-18T00:00:00"/>
    <s v="10:30"/>
    <x v="4"/>
    <s v="Mar"/>
    <s v="Q1"/>
    <s v="Tuesday"/>
    <s v="OUT005"/>
    <x v="4"/>
    <s v="Coimbatore"/>
    <s v="C011"/>
    <s v="CUST0253"/>
    <s v="Meena"/>
    <s v="Female"/>
    <n v="63"/>
    <x v="0"/>
    <s v="BP037"/>
    <x v="0"/>
    <s v="Sandwich"/>
    <s v="Large"/>
    <n v="3"/>
    <n v="43"/>
    <n v="129"/>
    <n v="15"/>
    <n v="328.95"/>
    <n v="199.95"/>
    <x v="0"/>
    <x v="2"/>
    <m/>
    <s v="Takeaway"/>
    <s v="Completed"/>
    <x v="0"/>
  </r>
  <r>
    <s v="TXN00118"/>
    <d v="2025-01-18T00:00:00"/>
    <s v="11:00"/>
    <x v="10"/>
    <s v="Jan"/>
    <s v="Q1"/>
    <s v="Saturday"/>
    <s v="OUT003"/>
    <x v="6"/>
    <s v="Coimbatore"/>
    <s v="C003"/>
    <s v="CUST0121"/>
    <s v="Nisha"/>
    <s v="Female"/>
    <n v="34"/>
    <x v="4"/>
    <s v="BP043"/>
    <x v="28"/>
    <s v="Cookies"/>
    <s v="Regular"/>
    <n v="4"/>
    <n v="40"/>
    <n v="112"/>
    <n v="15"/>
    <n v="380.8"/>
    <n v="220.8"/>
    <x v="4"/>
    <x v="1"/>
    <n v="4"/>
    <s v="Dine-In"/>
    <s v="Completed"/>
    <x v="0"/>
  </r>
  <r>
    <s v="TXN00119"/>
    <d v="2025-06-13T00:00:00"/>
    <s v="11:00"/>
    <x v="10"/>
    <s v="Jun"/>
    <s v="Q2"/>
    <s v="Friday"/>
    <s v="OUT010"/>
    <x v="5"/>
    <s v="Tiruchirappalli"/>
    <s v="C025"/>
    <s v="CUST0162"/>
    <s v="Lakshmi"/>
    <s v="Male"/>
    <n v="40"/>
    <x v="3"/>
    <s v="BP008"/>
    <x v="4"/>
    <s v="Burger"/>
    <s v="Large"/>
    <n v="3"/>
    <n v="35"/>
    <n v="105"/>
    <n v="10"/>
    <n v="283.5"/>
    <n v="178.5"/>
    <x v="0"/>
    <x v="1"/>
    <n v="5"/>
    <s v="Takeaway"/>
    <s v="Cancelled"/>
    <x v="1"/>
  </r>
  <r>
    <s v="TXN00120"/>
    <d v="2025-04-20T00:00:00"/>
    <s v="12:00"/>
    <x v="12"/>
    <s v="Apr"/>
    <s v="Q2"/>
    <s v="Sunday"/>
    <s v="OUT007"/>
    <x v="9"/>
    <s v="Pollachi"/>
    <s v="C015"/>
    <s v="CUST0293"/>
    <s v="Hari"/>
    <s v="Male"/>
    <n v="46"/>
    <x v="1"/>
    <s v="BP012"/>
    <x v="32"/>
    <s v="Cake"/>
    <s v="Large"/>
    <n v="4"/>
    <n v="68"/>
    <n v="204"/>
    <n v="0"/>
    <n v="816"/>
    <n v="544"/>
    <x v="3"/>
    <x v="3"/>
    <n v="3"/>
    <s v="Takeaway"/>
    <s v="Completed"/>
    <x v="0"/>
  </r>
  <r>
    <s v="TXN00121"/>
    <d v="2025-05-11T00:00:00"/>
    <s v="17:30"/>
    <x v="9"/>
    <s v="May"/>
    <s v="Q2"/>
    <s v="Sunday"/>
    <s v="OUT001"/>
    <x v="2"/>
    <s v="Coimbatore"/>
    <s v="C017"/>
    <s v="CUST0204"/>
    <s v="Arun"/>
    <s v="Male"/>
    <n v="49"/>
    <x v="4"/>
    <s v="BP040"/>
    <x v="6"/>
    <s v="Sides"/>
    <s v="Large"/>
    <n v="2"/>
    <n v="85"/>
    <n v="255"/>
    <n v="10"/>
    <n v="459"/>
    <n v="289"/>
    <x v="0"/>
    <x v="4"/>
    <n v="5"/>
    <s v="Dine-In"/>
    <s v="Completed"/>
    <x v="0"/>
  </r>
  <r>
    <s v="TXN00122"/>
    <d v="2025-01-13T00:00:00"/>
    <s v="09:45"/>
    <x v="7"/>
    <s v="Jan"/>
    <s v="Q1"/>
    <s v="Monday"/>
    <s v="OUT009"/>
    <x v="8"/>
    <s v="Madurai"/>
    <s v="C025"/>
    <s v="CUST0157"/>
    <s v="Kavin"/>
    <s v="Female"/>
    <n v="17"/>
    <x v="4"/>
    <s v="BP027"/>
    <x v="25"/>
    <s v="Cake"/>
    <s v="Regular"/>
    <n v="3"/>
    <n v="89"/>
    <n v="267"/>
    <n v="10"/>
    <n v="720.9"/>
    <n v="453.9"/>
    <x v="1"/>
    <x v="1"/>
    <n v="4"/>
    <s v="Takeaway"/>
    <s v="Completed"/>
    <x v="0"/>
  </r>
  <r>
    <s v="TXN00123"/>
    <d v="2025-05-27T00:00:00"/>
    <s v="18:15"/>
    <x v="2"/>
    <s v="May"/>
    <s v="Q2"/>
    <s v="Tuesday"/>
    <s v="OUT001"/>
    <x v="2"/>
    <s v="Coimbatore"/>
    <s v="C024"/>
    <s v="CUST0250"/>
    <s v="Kavin"/>
    <s v="Male"/>
    <n v="23"/>
    <x v="2"/>
    <s v="BP050"/>
    <x v="20"/>
    <s v="Fresh Juice"/>
    <s v="Large"/>
    <n v="2"/>
    <n v="50"/>
    <n v="140"/>
    <n v="10"/>
    <n v="252"/>
    <n v="152"/>
    <x v="1"/>
    <x v="3"/>
    <m/>
    <s v="Dine-In"/>
    <s v="Completed"/>
    <x v="0"/>
  </r>
  <r>
    <s v="TXN00124"/>
    <d v="2025-02-08T00:00:00"/>
    <s v="07:45"/>
    <x v="1"/>
    <s v="Feb"/>
    <s v="Q1"/>
    <s v="Saturday"/>
    <s v="OUT006"/>
    <x v="1"/>
    <s v="Tiruppur"/>
    <s v="C017"/>
    <s v="CUST0069"/>
    <s v="Hari"/>
    <s v="Male"/>
    <n v="28"/>
    <x v="4"/>
    <s v="BP049"/>
    <x v="44"/>
    <s v="Tea"/>
    <s v="Regular"/>
    <n v="4"/>
    <n v="77"/>
    <n v="192.5"/>
    <n v="5"/>
    <n v="731.5"/>
    <n v="423.5"/>
    <x v="3"/>
    <x v="1"/>
    <n v="4"/>
    <s v="Dine-In"/>
    <s v="Completed"/>
    <x v="0"/>
  </r>
  <r>
    <s v="TXN00125"/>
    <d v="2025-06-02T00:00:00"/>
    <s v="10:30"/>
    <x v="4"/>
    <s v="Jun"/>
    <s v="Q2"/>
    <s v="Monday"/>
    <s v="OUT001"/>
    <x v="2"/>
    <s v="Coimbatore"/>
    <s v="C018"/>
    <s v="CUST0314"/>
    <s v="Lakshmi"/>
    <s v="Male"/>
    <n v="36"/>
    <x v="2"/>
    <s v="BP047"/>
    <x v="2"/>
    <s v="Cold Coffee"/>
    <s v="Regular"/>
    <n v="3"/>
    <n v="36"/>
    <n v="79.2"/>
    <n v="10"/>
    <n v="213.84"/>
    <n v="105.84"/>
    <x v="2"/>
    <x v="5"/>
    <n v="5"/>
    <s v="Takeaway"/>
    <s v="Cancelled"/>
    <x v="1"/>
  </r>
  <r>
    <s v="TXN00126"/>
    <d v="2025-02-22T00:00:00"/>
    <s v="07:45"/>
    <x v="1"/>
    <s v="Feb"/>
    <s v="Q1"/>
    <s v="Saturday"/>
    <s v="OUT009"/>
    <x v="8"/>
    <s v="Madurai"/>
    <s v="C019"/>
    <s v="CUST0287"/>
    <s v="Lakshmi"/>
    <s v="Male"/>
    <n v="50"/>
    <x v="0"/>
    <s v="BP027"/>
    <x v="25"/>
    <s v="Cake"/>
    <s v="Regular"/>
    <n v="2"/>
    <n v="89"/>
    <n v="267"/>
    <n v="10"/>
    <n v="480.6"/>
    <n v="302.60000000000002"/>
    <x v="1"/>
    <x v="2"/>
    <n v="5"/>
    <s v="Dine-In"/>
    <s v="Cancelled"/>
    <x v="1"/>
  </r>
  <r>
    <s v="TXN00127"/>
    <d v="2025-05-05T00:00:00"/>
    <s v="11:00"/>
    <x v="10"/>
    <s v="May"/>
    <s v="Q2"/>
    <s v="Monday"/>
    <s v="OUT004"/>
    <x v="3"/>
    <s v="Coimbatore"/>
    <s v="C023"/>
    <s v="CUST0329"/>
    <s v="Nisha"/>
    <s v="Female"/>
    <n v="59"/>
    <x v="2"/>
    <s v="BP012"/>
    <x v="32"/>
    <s v="Cake"/>
    <s v="Large"/>
    <n v="2"/>
    <n v="68"/>
    <n v="204"/>
    <n v="10"/>
    <n v="367.2"/>
    <n v="231.2"/>
    <x v="0"/>
    <x v="3"/>
    <n v="4"/>
    <s v="Takeaway"/>
    <s v="Completed"/>
    <x v="0"/>
  </r>
  <r>
    <s v="TXN00128"/>
    <d v="2025-04-17T00:00:00"/>
    <s v="19:15"/>
    <x v="0"/>
    <s v="Apr"/>
    <s v="Q2"/>
    <s v="Thursday"/>
    <s v="OUT001"/>
    <x v="2"/>
    <s v="Coimbatore"/>
    <s v="C009"/>
    <s v="CUST0258"/>
    <s v="Nisha"/>
    <s v="Male"/>
    <n v="60"/>
    <x v="4"/>
    <s v="BP041"/>
    <x v="16"/>
    <s v="Pastry"/>
    <s v="Large"/>
    <n v="2"/>
    <n v="56"/>
    <n v="156.80000000000001"/>
    <n v="10"/>
    <n v="282.24"/>
    <n v="170.24"/>
    <x v="4"/>
    <x v="2"/>
    <n v="3"/>
    <s v="Dine-In"/>
    <s v="Completed"/>
    <x v="0"/>
  </r>
  <r>
    <s v="TXN00129"/>
    <d v="2025-02-20T00:00:00"/>
    <s v="09:30"/>
    <x v="7"/>
    <s v="Feb"/>
    <s v="Q1"/>
    <s v="Thursday"/>
    <s v="OUT009"/>
    <x v="8"/>
    <s v="Madurai"/>
    <s v="C003"/>
    <s v="CUST0105"/>
    <s v="Arun"/>
    <s v="Male"/>
    <n v="44"/>
    <x v="0"/>
    <s v="BP020"/>
    <x v="36"/>
    <s v="Fresh Juice"/>
    <s v="Regular"/>
    <n v="1"/>
    <n v="81"/>
    <n v="202.5"/>
    <n v="5"/>
    <n v="192.38"/>
    <n v="111.38"/>
    <x v="3"/>
    <x v="1"/>
    <n v="4"/>
    <s v="Takeaway"/>
    <s v="Completed"/>
    <x v="0"/>
  </r>
  <r>
    <s v="TXN00130"/>
    <d v="2025-03-24T00:00:00"/>
    <s v="10:15"/>
    <x v="4"/>
    <s v="Mar"/>
    <s v="Q1"/>
    <s v="Monday"/>
    <s v="OUT004"/>
    <x v="3"/>
    <s v="Coimbatore"/>
    <s v="C006"/>
    <s v="CUST0336"/>
    <s v="Priya"/>
    <s v="Female"/>
    <n v="25"/>
    <x v="0"/>
    <s v="BP019"/>
    <x v="42"/>
    <s v="Tea"/>
    <s v="Large"/>
    <n v="4"/>
    <n v="69"/>
    <n v="193.2"/>
    <n v="10"/>
    <n v="695.52"/>
    <n v="419.52"/>
    <x v="4"/>
    <x v="3"/>
    <n v="3"/>
    <s v="Takeaway"/>
    <s v="Cancelled"/>
    <x v="1"/>
  </r>
  <r>
    <s v="TXN00131"/>
    <d v="2025-04-14T00:00:00"/>
    <s v="16:00"/>
    <x v="3"/>
    <s v="Apr"/>
    <s v="Q2"/>
    <s v="Monday"/>
    <s v="OUT010"/>
    <x v="5"/>
    <s v="Tiruchirappalli"/>
    <s v="C012"/>
    <s v="CUST0299"/>
    <s v="Meena"/>
    <s v="Female"/>
    <n v="18"/>
    <x v="0"/>
    <s v="BP022"/>
    <x v="29"/>
    <s v="Sandwich"/>
    <s v="Regular"/>
    <n v="1"/>
    <n v="87"/>
    <n v="261"/>
    <n v="10"/>
    <n v="234.9"/>
    <n v="147.9"/>
    <x v="2"/>
    <x v="4"/>
    <n v="3"/>
    <s v="Takeaway"/>
    <s v="Completed"/>
    <x v="0"/>
  </r>
  <r>
    <s v="TXN00132"/>
    <d v="2025-03-16T00:00:00"/>
    <s v="15:00"/>
    <x v="14"/>
    <s v="Mar"/>
    <s v="Q1"/>
    <s v="Sunday"/>
    <s v="OUT009"/>
    <x v="8"/>
    <s v="Madurai"/>
    <s v="C010"/>
    <s v="CUST0044"/>
    <s v="Mohan"/>
    <s v="Female"/>
    <n v="29"/>
    <x v="1"/>
    <s v="BP027"/>
    <x v="25"/>
    <s v="Cake"/>
    <s v="Regular"/>
    <n v="3"/>
    <n v="89"/>
    <n v="267"/>
    <n v="0"/>
    <n v="801"/>
    <n v="534"/>
    <x v="0"/>
    <x v="0"/>
    <n v="3"/>
    <s v="Takeaway"/>
    <s v="Cancelled"/>
    <x v="1"/>
  </r>
  <r>
    <s v="TXN00133"/>
    <d v="2025-06-15T00:00:00"/>
    <s v="08:30"/>
    <x v="6"/>
    <s v="Jun"/>
    <s v="Q2"/>
    <s v="Sunday"/>
    <s v="OUT006"/>
    <x v="1"/>
    <s v="Tiruppur"/>
    <s v="C023"/>
    <s v="CUST0044"/>
    <s v="Hari"/>
    <s v="Male"/>
    <n v="19"/>
    <x v="4"/>
    <s v="BP050"/>
    <x v="20"/>
    <s v="Fresh Juice"/>
    <s v="Large"/>
    <n v="4"/>
    <n v="50"/>
    <n v="140"/>
    <n v="15"/>
    <n v="476"/>
    <n v="276"/>
    <x v="1"/>
    <x v="0"/>
    <n v="4"/>
    <s v="Dine-In"/>
    <s v="Cancelled"/>
    <x v="1"/>
  </r>
  <r>
    <s v="TXN00134"/>
    <d v="2025-04-18T00:00:00"/>
    <s v="19:00"/>
    <x v="0"/>
    <s v="Apr"/>
    <s v="Q2"/>
    <s v="Friday"/>
    <s v="OUT005"/>
    <x v="4"/>
    <s v="Coimbatore"/>
    <s v="C012"/>
    <s v="CUST0231"/>
    <s v="Priya"/>
    <s v="Male"/>
    <n v="57"/>
    <x v="4"/>
    <s v="BP024"/>
    <x v="24"/>
    <s v="Wrap"/>
    <s v="Regular"/>
    <n v="1"/>
    <n v="22"/>
    <n v="61.6"/>
    <n v="0"/>
    <n v="61.6"/>
    <n v="39.6"/>
    <x v="4"/>
    <x v="2"/>
    <n v="4"/>
    <s v="Takeaway"/>
    <s v="Completed"/>
    <x v="0"/>
  </r>
  <r>
    <s v="TXN00135"/>
    <d v="2025-06-12T00:00:00"/>
    <s v="18:15"/>
    <x v="2"/>
    <s v="Jun"/>
    <s v="Q2"/>
    <s v="Thursday"/>
    <s v="OUT007"/>
    <x v="9"/>
    <s v="Pollachi"/>
    <s v="C013"/>
    <s v="CUST0215"/>
    <s v="Hari"/>
    <s v="Female"/>
    <n v="58"/>
    <x v="0"/>
    <s v="BP016"/>
    <x v="9"/>
    <s v="Coffee"/>
    <s v="Regular"/>
    <n v="4"/>
    <n v="99"/>
    <n v="277.2"/>
    <n v="0"/>
    <n v="1108.8"/>
    <n v="712.8"/>
    <x v="3"/>
    <x v="0"/>
    <n v="3"/>
    <s v="Takeaway"/>
    <s v="Completed"/>
    <x v="0"/>
  </r>
  <r>
    <s v="TXN00136"/>
    <d v="2025-02-19T00:00:00"/>
    <s v="09:00"/>
    <x v="7"/>
    <s v="Feb"/>
    <s v="Q1"/>
    <s v="Wednesday"/>
    <s v="OUT003"/>
    <x v="6"/>
    <s v="Coimbatore"/>
    <s v="C012"/>
    <s v="CUST0241"/>
    <s v="Kavin"/>
    <s v="Male"/>
    <n v="18"/>
    <x v="0"/>
    <s v="BP048"/>
    <x v="35"/>
    <s v="Frappes"/>
    <s v="Regular"/>
    <n v="2"/>
    <n v="31"/>
    <n v="77.5"/>
    <n v="5"/>
    <n v="147.25"/>
    <n v="85.25"/>
    <x v="3"/>
    <x v="2"/>
    <n v="4"/>
    <s v="Takeaway"/>
    <s v="Completed"/>
    <x v="0"/>
  </r>
  <r>
    <s v="TXN00137"/>
    <d v="2025-05-22T00:00:00"/>
    <s v="19:15"/>
    <x v="0"/>
    <s v="May"/>
    <s v="Q2"/>
    <s v="Thursday"/>
    <s v="OUT006"/>
    <x v="1"/>
    <s v="Tiruppur"/>
    <s v="C024"/>
    <s v="CUST0297"/>
    <s v="Mohan"/>
    <s v="Male"/>
    <n v="29"/>
    <x v="0"/>
    <s v="BP014"/>
    <x v="14"/>
    <s v="Dessert"/>
    <s v="Large"/>
    <n v="1"/>
    <n v="40"/>
    <n v="100"/>
    <n v="10"/>
    <n v="90"/>
    <n v="50"/>
    <x v="4"/>
    <x v="5"/>
    <n v="4"/>
    <s v="Dine-In"/>
    <s v="Completed"/>
    <x v="0"/>
  </r>
  <r>
    <s v="TXN00138"/>
    <d v="2025-04-07T00:00:00"/>
    <s v="07:45"/>
    <x v="1"/>
    <s v="Apr"/>
    <s v="Q2"/>
    <s v="Monday"/>
    <s v="OUT003"/>
    <x v="6"/>
    <s v="Coimbatore"/>
    <s v="C023"/>
    <s v="CUST0142"/>
    <s v="Ravi"/>
    <s v="Female"/>
    <n v="45"/>
    <x v="3"/>
    <s v="BP001"/>
    <x v="46"/>
    <s v="Coffee"/>
    <s v="Large"/>
    <n v="1"/>
    <n v="39"/>
    <n v="109.2"/>
    <n v="0"/>
    <n v="109.2"/>
    <n v="70.2"/>
    <x v="3"/>
    <x v="0"/>
    <n v="3"/>
    <s v="Takeaway"/>
    <s v="Completed"/>
    <x v="0"/>
  </r>
  <r>
    <s v="TXN00139"/>
    <d v="2025-05-04T00:00:00"/>
    <s v="16:30"/>
    <x v="3"/>
    <s v="May"/>
    <s v="Q2"/>
    <s v="Sunday"/>
    <s v="OUT003"/>
    <x v="6"/>
    <s v="Coimbatore"/>
    <s v="C004"/>
    <s v="CUST0284"/>
    <s v="Divya"/>
    <s v="Male"/>
    <n v="36"/>
    <x v="0"/>
    <s v="BP045"/>
    <x v="13"/>
    <s v="Beverage"/>
    <s v="Regular"/>
    <n v="4"/>
    <n v="58"/>
    <n v="174"/>
    <n v="10"/>
    <n v="626.4"/>
    <n v="394.4"/>
    <x v="3"/>
    <x v="0"/>
    <n v="5"/>
    <s v="Dine-In"/>
    <s v="Completed"/>
    <x v="0"/>
  </r>
  <r>
    <s v="TXN00140"/>
    <d v="2025-06-17T00:00:00"/>
    <s v="10:15"/>
    <x v="4"/>
    <s v="Jun"/>
    <s v="Q2"/>
    <s v="Tuesday"/>
    <s v="OUT002"/>
    <x v="0"/>
    <s v="Coimbatore"/>
    <s v="C003"/>
    <s v="CUST0304"/>
    <s v="Divya"/>
    <s v="Male"/>
    <n v="49"/>
    <x v="4"/>
    <s v="BP021"/>
    <x v="8"/>
    <s v="Smoothie"/>
    <s v="Large"/>
    <n v="1"/>
    <n v="83"/>
    <n v="182.6"/>
    <n v="0"/>
    <n v="182.6"/>
    <n v="99.6"/>
    <x v="3"/>
    <x v="5"/>
    <n v="4"/>
    <s v="Takeaway"/>
    <s v="Completed"/>
    <x v="0"/>
  </r>
  <r>
    <s v="TXN00141"/>
    <d v="2025-01-06T00:00:00"/>
    <s v="07:45"/>
    <x v="1"/>
    <s v="Jan"/>
    <s v="Q1"/>
    <s v="Monday"/>
    <s v="OUT003"/>
    <x v="6"/>
    <s v="Coimbatore"/>
    <s v="C017"/>
    <s v="CUST0330"/>
    <s v="Arun"/>
    <s v="Female"/>
    <n v="37"/>
    <x v="4"/>
    <s v="BP008"/>
    <x v="4"/>
    <s v="Burger"/>
    <s v="Large"/>
    <n v="4"/>
    <n v="35"/>
    <n v="105"/>
    <n v="15"/>
    <n v="357"/>
    <n v="217"/>
    <x v="3"/>
    <x v="0"/>
    <n v="4"/>
    <s v="Takeaway"/>
    <s v="Completed"/>
    <x v="0"/>
  </r>
  <r>
    <s v="TXN00142"/>
    <d v="2025-02-14T00:00:00"/>
    <s v="13:30"/>
    <x v="5"/>
    <s v="Feb"/>
    <s v="Q1"/>
    <s v="Friday"/>
    <s v="OUT001"/>
    <x v="2"/>
    <s v="Coimbatore"/>
    <s v="C015"/>
    <s v="CUST0172"/>
    <s v="Mohan"/>
    <s v="Male"/>
    <n v="46"/>
    <x v="1"/>
    <s v="BP008"/>
    <x v="4"/>
    <s v="Burger"/>
    <s v="Large"/>
    <n v="1"/>
    <n v="35"/>
    <n v="105"/>
    <n v="10"/>
    <n v="94.5"/>
    <n v="59.5"/>
    <x v="2"/>
    <x v="5"/>
    <n v="4"/>
    <s v="Takeaway"/>
    <s v="Cancelled"/>
    <x v="1"/>
  </r>
  <r>
    <s v="TXN00143"/>
    <d v="2025-02-13T00:00:00"/>
    <s v="16:15"/>
    <x v="3"/>
    <s v="Feb"/>
    <s v="Q1"/>
    <s v="Thursday"/>
    <s v="OUT005"/>
    <x v="4"/>
    <s v="Coimbatore"/>
    <s v="C010"/>
    <s v="CUST0130"/>
    <s v="Ravi"/>
    <s v="Female"/>
    <n v="54"/>
    <x v="3"/>
    <s v="BP042"/>
    <x v="47"/>
    <s v="Cake"/>
    <s v="Regular"/>
    <n v="1"/>
    <n v="88"/>
    <n v="193.6"/>
    <n v="15"/>
    <n v="164.56"/>
    <n v="76.56"/>
    <x v="0"/>
    <x v="3"/>
    <n v="5"/>
    <s v="Dine-In"/>
    <s v="Completed"/>
    <x v="0"/>
  </r>
  <r>
    <s v="TXN00144"/>
    <d v="2025-04-05T00:00:00"/>
    <s v="17:45"/>
    <x v="9"/>
    <s v="Apr"/>
    <s v="Q2"/>
    <s v="Saturday"/>
    <s v="OUT002"/>
    <x v="0"/>
    <s v="Coimbatore"/>
    <s v="C006"/>
    <s v="CUST0261"/>
    <s v="Lakshmi"/>
    <s v="Female"/>
    <n v="37"/>
    <x v="4"/>
    <s v="BP038"/>
    <x v="22"/>
    <s v="Burger"/>
    <s v="Regular"/>
    <n v="4"/>
    <n v="43"/>
    <n v="94.6"/>
    <n v="0"/>
    <n v="378.4"/>
    <n v="206.4"/>
    <x v="1"/>
    <x v="4"/>
    <n v="3"/>
    <s v="Dine-In"/>
    <s v="Completed"/>
    <x v="0"/>
  </r>
  <r>
    <s v="TXN00145"/>
    <d v="2025-03-14T00:00:00"/>
    <s v="14:15"/>
    <x v="11"/>
    <s v="Mar"/>
    <s v="Q1"/>
    <s v="Friday"/>
    <s v="OUT001"/>
    <x v="2"/>
    <s v="Coimbatore"/>
    <s v="C023"/>
    <s v="CUST0343"/>
    <s v="Nisha"/>
    <s v="Male"/>
    <n v="64"/>
    <x v="3"/>
    <s v="BP042"/>
    <x v="47"/>
    <s v="Cake"/>
    <s v="Regular"/>
    <n v="2"/>
    <n v="88"/>
    <n v="193.6"/>
    <n v="10"/>
    <n v="348.48"/>
    <n v="172.48"/>
    <x v="3"/>
    <x v="1"/>
    <n v="4"/>
    <s v="Takeaway"/>
    <s v="Completed"/>
    <x v="0"/>
  </r>
  <r>
    <s v="TXN00146"/>
    <d v="2025-01-18T00:00:00"/>
    <s v="10:00"/>
    <x v="4"/>
    <s v="Jan"/>
    <s v="Q1"/>
    <s v="Saturday"/>
    <s v="OUT009"/>
    <x v="8"/>
    <s v="Madurai"/>
    <s v="C022"/>
    <s v="CUST0260"/>
    <s v="Kavin"/>
    <s v="Male"/>
    <n v="35"/>
    <x v="0"/>
    <s v="BP043"/>
    <x v="28"/>
    <s v="Cookies"/>
    <s v="Regular"/>
    <n v="4"/>
    <n v="40"/>
    <n v="112"/>
    <n v="0"/>
    <n v="448"/>
    <n v="288"/>
    <x v="0"/>
    <x v="0"/>
    <n v="4"/>
    <s v="Dine-In"/>
    <s v="Completed"/>
    <x v="0"/>
  </r>
  <r>
    <s v="TXN00147"/>
    <d v="2025-01-09T00:00:00"/>
    <s v="10:00"/>
    <x v="4"/>
    <s v="Jan"/>
    <s v="Q1"/>
    <s v="Thursday"/>
    <s v="OUT010"/>
    <x v="5"/>
    <s v="Tiruchirappalli"/>
    <s v="C017"/>
    <s v="CUST0031"/>
    <s v="Hari"/>
    <s v="Male"/>
    <n v="60"/>
    <x v="0"/>
    <s v="BP003"/>
    <x v="17"/>
    <s v="Frappes"/>
    <s v="Regular"/>
    <n v="4"/>
    <n v="57"/>
    <n v="159.6"/>
    <n v="15"/>
    <n v="542.64"/>
    <n v="314.64"/>
    <x v="3"/>
    <x v="2"/>
    <n v="3"/>
    <s v="Takeaway"/>
    <s v="Completed"/>
    <x v="0"/>
  </r>
  <r>
    <s v="TXN00148"/>
    <d v="2025-04-19T00:00:00"/>
    <s v="18:15"/>
    <x v="2"/>
    <s v="Apr"/>
    <s v="Q2"/>
    <s v="Saturday"/>
    <s v="OUT003"/>
    <x v="6"/>
    <s v="Coimbatore"/>
    <s v="C004"/>
    <s v="CUST0268"/>
    <s v="Divya"/>
    <s v="Male"/>
    <n v="31"/>
    <x v="1"/>
    <s v="BP002"/>
    <x v="30"/>
    <s v="Cold Coffee"/>
    <s v="Large"/>
    <n v="1"/>
    <n v="55"/>
    <n v="154"/>
    <n v="10"/>
    <n v="138.6"/>
    <n v="83.6"/>
    <x v="0"/>
    <x v="5"/>
    <n v="3"/>
    <s v="Dine-In"/>
    <s v="Completed"/>
    <x v="0"/>
  </r>
  <r>
    <s v="TXN00149"/>
    <d v="2025-06-17T00:00:00"/>
    <s v="10:00"/>
    <x v="4"/>
    <s v="Jun"/>
    <s v="Q2"/>
    <s v="Tuesday"/>
    <s v="OUT002"/>
    <x v="0"/>
    <s v="Coimbatore"/>
    <s v="C012"/>
    <s v="CUST0205"/>
    <s v="Nisha"/>
    <s v="Male"/>
    <n v="41"/>
    <x v="0"/>
    <s v="BP023"/>
    <x v="3"/>
    <s v="Burger"/>
    <s v="Large"/>
    <n v="3"/>
    <n v="43"/>
    <n v="120.4"/>
    <n v="5"/>
    <n v="343.14"/>
    <n v="214.14"/>
    <x v="1"/>
    <x v="4"/>
    <n v="3"/>
    <s v="Dine-In"/>
    <s v="Completed"/>
    <x v="0"/>
  </r>
  <r>
    <s v="TXN00150"/>
    <d v="2025-05-25T00:00:00"/>
    <s v="13:00"/>
    <x v="5"/>
    <s v="May"/>
    <s v="Q2"/>
    <s v="Sunday"/>
    <s v="OUT010"/>
    <x v="5"/>
    <s v="Tiruchirappalli"/>
    <s v="C023"/>
    <s v="CUST0019"/>
    <s v="Hari"/>
    <s v="Female"/>
    <n v="47"/>
    <x v="0"/>
    <s v="BP032"/>
    <x v="41"/>
    <s v="Cold Coffee"/>
    <s v="Large"/>
    <n v="4"/>
    <n v="80"/>
    <n v="200"/>
    <n v="10"/>
    <n v="720"/>
    <n v="400"/>
    <x v="3"/>
    <x v="0"/>
    <m/>
    <s v="Dine-In"/>
    <s v="Completed"/>
    <x v="0"/>
  </r>
  <r>
    <s v="TXN00151"/>
    <d v="2025-06-17T00:00:00"/>
    <s v="16:45"/>
    <x v="3"/>
    <s v="Jun"/>
    <s v="Q2"/>
    <s v="Tuesday"/>
    <s v="OUT002"/>
    <x v="0"/>
    <s v="Coimbatore"/>
    <s v="C012"/>
    <s v="CUST0119"/>
    <s v="Mohan"/>
    <s v="Male"/>
    <n v="42"/>
    <x v="4"/>
    <s v="BP035"/>
    <x v="10"/>
    <s v="Fresh Juice"/>
    <s v="Regular"/>
    <n v="3"/>
    <n v="69"/>
    <n v="193.2"/>
    <n v="5"/>
    <n v="550.62"/>
    <n v="343.62"/>
    <x v="0"/>
    <x v="4"/>
    <n v="5"/>
    <s v="Takeaway"/>
    <s v="Completed"/>
    <x v="0"/>
  </r>
  <r>
    <s v="TXN00152"/>
    <d v="2025-05-01T00:00:00"/>
    <s v="13:30"/>
    <x v="5"/>
    <s v="May"/>
    <s v="Q2"/>
    <s v="Thursday"/>
    <s v="OUT005"/>
    <x v="4"/>
    <s v="Coimbatore"/>
    <s v="C022"/>
    <s v="CUST0290"/>
    <s v="Arun"/>
    <s v="Female"/>
    <n v="55"/>
    <x v="2"/>
    <s v="BP036"/>
    <x v="40"/>
    <s v="Smoothie"/>
    <s v="Regular"/>
    <n v="4"/>
    <n v="99"/>
    <n v="247.5"/>
    <n v="10"/>
    <n v="891"/>
    <n v="495"/>
    <x v="1"/>
    <x v="3"/>
    <n v="4"/>
    <s v="Dine-In"/>
    <s v="Completed"/>
    <x v="0"/>
  </r>
  <r>
    <s v="TXN00153"/>
    <d v="2025-04-06T00:00:00"/>
    <s v="08:15"/>
    <x v="6"/>
    <s v="Apr"/>
    <s v="Q2"/>
    <s v="Sunday"/>
    <s v="OUT001"/>
    <x v="2"/>
    <s v="Coimbatore"/>
    <s v="C004"/>
    <s v="CUST0132"/>
    <s v="Hari"/>
    <s v="Female"/>
    <n v="54"/>
    <x v="4"/>
    <s v="BP050"/>
    <x v="20"/>
    <s v="Fresh Juice"/>
    <s v="Large"/>
    <n v="1"/>
    <n v="50"/>
    <n v="140"/>
    <n v="15"/>
    <n v="119"/>
    <n v="69"/>
    <x v="0"/>
    <x v="4"/>
    <n v="5"/>
    <s v="Dine-In"/>
    <s v="Completed"/>
    <x v="0"/>
  </r>
  <r>
    <s v="TXN00154"/>
    <d v="2025-01-10T00:00:00"/>
    <s v="13:45"/>
    <x v="5"/>
    <s v="Jan"/>
    <s v="Q1"/>
    <s v="Friday"/>
    <s v="OUT007"/>
    <x v="9"/>
    <s v="Pollachi"/>
    <s v="C002"/>
    <s v="CUST0272"/>
    <s v="Meena"/>
    <s v="Male"/>
    <n v="58"/>
    <x v="2"/>
    <s v="BP011"/>
    <x v="45"/>
    <s v="Pastry"/>
    <s v="Regular"/>
    <n v="3"/>
    <n v="66"/>
    <n v="165"/>
    <n v="10"/>
    <n v="445.5"/>
    <n v="247.5"/>
    <x v="4"/>
    <x v="3"/>
    <m/>
    <s v="Takeaway"/>
    <s v="Cancelled"/>
    <x v="1"/>
  </r>
  <r>
    <s v="TXN00155"/>
    <d v="2025-02-12T00:00:00"/>
    <s v="07:00"/>
    <x v="1"/>
    <s v="Feb"/>
    <s v="Q1"/>
    <s v="Wednesday"/>
    <s v="OUT004"/>
    <x v="3"/>
    <s v="Coimbatore"/>
    <s v="C013"/>
    <s v="CUST0327"/>
    <s v="Hari"/>
    <s v="Male"/>
    <n v="30"/>
    <x v="2"/>
    <s v="BP045"/>
    <x v="13"/>
    <s v="Beverage"/>
    <s v="Regular"/>
    <n v="4"/>
    <n v="58"/>
    <n v="174"/>
    <n v="10"/>
    <n v="626.4"/>
    <n v="394.4"/>
    <x v="3"/>
    <x v="5"/>
    <n v="4"/>
    <s v="Takeaway"/>
    <s v="Completed"/>
    <x v="0"/>
  </r>
  <r>
    <s v="TXN00156"/>
    <d v="2025-02-09T00:00:00"/>
    <s v="15:45"/>
    <x v="14"/>
    <s v="Feb"/>
    <s v="Q1"/>
    <s v="Sunday"/>
    <s v="OUT004"/>
    <x v="3"/>
    <s v="Coimbatore"/>
    <s v="C023"/>
    <s v="CUST0169"/>
    <s v="Ravi"/>
    <s v="Female"/>
    <n v="51"/>
    <x v="4"/>
    <s v="BP048"/>
    <x v="35"/>
    <s v="Frappes"/>
    <s v="Regular"/>
    <n v="1"/>
    <n v="31"/>
    <n v="77.5"/>
    <n v="0"/>
    <n v="77.5"/>
    <n v="46.5"/>
    <x v="1"/>
    <x v="0"/>
    <n v="4"/>
    <s v="Takeaway"/>
    <s v="Completed"/>
    <x v="0"/>
  </r>
  <r>
    <s v="TXN00157"/>
    <d v="2025-02-12T00:00:00"/>
    <s v="21:30"/>
    <x v="13"/>
    <s v="Feb"/>
    <s v="Q1"/>
    <s v="Wednesday"/>
    <s v="OUT008"/>
    <x v="7"/>
    <s v="Salem"/>
    <s v="C006"/>
    <s v="CUST0229"/>
    <s v="Arun"/>
    <s v="Female"/>
    <n v="28"/>
    <x v="2"/>
    <s v="BP026"/>
    <x v="26"/>
    <s v="Pastry"/>
    <s v="Regular"/>
    <n v="3"/>
    <n v="82"/>
    <n v="205"/>
    <n v="15"/>
    <n v="522.75"/>
    <n v="276.75"/>
    <x v="3"/>
    <x v="0"/>
    <n v="5"/>
    <s v="Takeaway"/>
    <s v="Completed"/>
    <x v="0"/>
  </r>
  <r>
    <s v="TXN00158"/>
    <d v="2025-05-06T00:00:00"/>
    <s v="17:45"/>
    <x v="9"/>
    <s v="May"/>
    <s v="Q2"/>
    <s v="Tuesday"/>
    <s v="OUT009"/>
    <x v="8"/>
    <s v="Madurai"/>
    <s v="C008"/>
    <s v="CUST0248"/>
    <s v="Nisha"/>
    <s v="Female"/>
    <n v="44"/>
    <x v="1"/>
    <s v="BP011"/>
    <x v="45"/>
    <s v="Pastry"/>
    <s v="Regular"/>
    <n v="3"/>
    <n v="66"/>
    <n v="165"/>
    <n v="0"/>
    <n v="495"/>
    <n v="297"/>
    <x v="0"/>
    <x v="2"/>
    <n v="4"/>
    <s v="Dine-In"/>
    <s v="Cancelled"/>
    <x v="1"/>
  </r>
  <r>
    <s v="TXN00159"/>
    <d v="2025-06-12T00:00:00"/>
    <s v="18:30"/>
    <x v="2"/>
    <s v="Jun"/>
    <s v="Q2"/>
    <s v="Thursday"/>
    <s v="OUT002"/>
    <x v="0"/>
    <s v="Coimbatore"/>
    <s v="C020"/>
    <s v="CUST0075"/>
    <s v="Nisha"/>
    <s v="Female"/>
    <n v="48"/>
    <x v="1"/>
    <s v="BP017"/>
    <x v="33"/>
    <s v="Cold Coffee"/>
    <s v="Regular"/>
    <n v="1"/>
    <n v="62"/>
    <n v="186"/>
    <n v="5"/>
    <n v="176.7"/>
    <n v="114.7"/>
    <x v="4"/>
    <x v="5"/>
    <m/>
    <s v="Takeaway"/>
    <s v="Completed"/>
    <x v="0"/>
  </r>
  <r>
    <s v="TXN00160"/>
    <d v="2025-04-02T00:00:00"/>
    <s v="18:30"/>
    <x v="2"/>
    <s v="Apr"/>
    <s v="Q2"/>
    <s v="Wednesday"/>
    <s v="OUT005"/>
    <x v="4"/>
    <s v="Coimbatore"/>
    <s v="C019"/>
    <s v="CUST0257"/>
    <s v="Arun"/>
    <s v="Male"/>
    <n v="29"/>
    <x v="1"/>
    <s v="BP029"/>
    <x v="5"/>
    <s v="Dessert"/>
    <s v="Large"/>
    <n v="4"/>
    <n v="27"/>
    <n v="81"/>
    <n v="10"/>
    <n v="291.60000000000002"/>
    <n v="183.6"/>
    <x v="3"/>
    <x v="3"/>
    <n v="4"/>
    <s v="Takeaway"/>
    <s v="Completed"/>
    <x v="0"/>
  </r>
  <r>
    <s v="TXN00161"/>
    <d v="2025-01-02T00:00:00"/>
    <s v="11:45"/>
    <x v="10"/>
    <s v="Jan"/>
    <s v="Q1"/>
    <s v="Thursday"/>
    <s v="OUT005"/>
    <x v="4"/>
    <s v="Coimbatore"/>
    <s v="C011"/>
    <s v="CUST0185"/>
    <s v="Hari"/>
    <s v="Male"/>
    <n v="28"/>
    <x v="0"/>
    <s v="BP016"/>
    <x v="9"/>
    <s v="Coffee"/>
    <s v="Regular"/>
    <n v="4"/>
    <n v="99"/>
    <n v="277.2"/>
    <n v="5"/>
    <n v="1053.3599999999999"/>
    <n v="657.36"/>
    <x v="0"/>
    <x v="3"/>
    <n v="4"/>
    <s v="Takeaway"/>
    <s v="Completed"/>
    <x v="0"/>
  </r>
  <r>
    <s v="TXN00162"/>
    <d v="2025-02-20T00:00:00"/>
    <s v="08:45"/>
    <x v="6"/>
    <s v="Feb"/>
    <s v="Q1"/>
    <s v="Thursday"/>
    <s v="OUT006"/>
    <x v="1"/>
    <s v="Tiruppur"/>
    <s v="C013"/>
    <s v="CUST0276"/>
    <s v="Nisha"/>
    <s v="Female"/>
    <n v="21"/>
    <x v="0"/>
    <s v="BP015"/>
    <x v="37"/>
    <s v="Beverage"/>
    <s v="Large"/>
    <n v="4"/>
    <n v="73"/>
    <n v="160.6"/>
    <n v="15"/>
    <n v="546.04"/>
    <n v="254.04"/>
    <x v="0"/>
    <x v="0"/>
    <m/>
    <s v="Takeaway"/>
    <s v="Completed"/>
    <x v="0"/>
  </r>
  <r>
    <s v="TXN00163"/>
    <d v="2025-04-18T00:00:00"/>
    <s v="08:00"/>
    <x v="6"/>
    <s v="Apr"/>
    <s v="Q2"/>
    <s v="Friday"/>
    <s v="OUT002"/>
    <x v="0"/>
    <s v="Coimbatore"/>
    <s v="C002"/>
    <s v="CUST0144"/>
    <s v="Hari"/>
    <s v="Female"/>
    <n v="28"/>
    <x v="4"/>
    <s v="BP005"/>
    <x v="23"/>
    <s v="Fresh Juice"/>
    <s v="Regular"/>
    <n v="2"/>
    <n v="62"/>
    <n v="186"/>
    <n v="0"/>
    <n v="372"/>
    <n v="248"/>
    <x v="2"/>
    <x v="0"/>
    <n v="4"/>
    <s v="Takeaway"/>
    <s v="Completed"/>
    <x v="0"/>
  </r>
  <r>
    <s v="TXN00164"/>
    <d v="2025-02-08T00:00:00"/>
    <s v="07:30"/>
    <x v="1"/>
    <s v="Feb"/>
    <s v="Q1"/>
    <s v="Saturday"/>
    <s v="OUT008"/>
    <x v="7"/>
    <s v="Salem"/>
    <s v="C016"/>
    <s v="CUST0040"/>
    <s v="Divya"/>
    <s v="Male"/>
    <n v="25"/>
    <x v="2"/>
    <s v="BP021"/>
    <x v="8"/>
    <s v="Smoothie"/>
    <s v="Large"/>
    <n v="4"/>
    <n v="83"/>
    <n v="182.6"/>
    <n v="0"/>
    <n v="730.4"/>
    <n v="398.4"/>
    <x v="1"/>
    <x v="2"/>
    <n v="5"/>
    <s v="Dine-In"/>
    <s v="Completed"/>
    <x v="0"/>
  </r>
  <r>
    <s v="TXN00165"/>
    <d v="2025-04-10T00:00:00"/>
    <s v="17:15"/>
    <x v="9"/>
    <s v="Apr"/>
    <s v="Q2"/>
    <s v="Thursday"/>
    <s v="OUT001"/>
    <x v="2"/>
    <s v="Coimbatore"/>
    <s v="C008"/>
    <s v="CUST0217"/>
    <s v="Meena"/>
    <s v="Female"/>
    <n v="52"/>
    <x v="3"/>
    <s v="BP006"/>
    <x v="12"/>
    <s v="Smoothie"/>
    <s v="Large"/>
    <n v="2"/>
    <n v="35"/>
    <n v="77"/>
    <n v="10"/>
    <n v="138.6"/>
    <n v="68.599999999999994"/>
    <x v="1"/>
    <x v="3"/>
    <n v="3"/>
    <s v="Dine-In"/>
    <s v="Cancelled"/>
    <x v="1"/>
  </r>
  <r>
    <s v="TXN00166"/>
    <d v="2025-05-06T00:00:00"/>
    <s v="18:15"/>
    <x v="2"/>
    <s v="May"/>
    <s v="Q2"/>
    <s v="Tuesday"/>
    <s v="OUT004"/>
    <x v="3"/>
    <s v="Coimbatore"/>
    <s v="C022"/>
    <s v="CUST0258"/>
    <s v="Kavin"/>
    <s v="Male"/>
    <n v="62"/>
    <x v="1"/>
    <s v="BP020"/>
    <x v="36"/>
    <s v="Fresh Juice"/>
    <s v="Regular"/>
    <n v="3"/>
    <n v="81"/>
    <n v="202.5"/>
    <n v="10"/>
    <n v="546.75"/>
    <n v="303.75"/>
    <x v="0"/>
    <x v="2"/>
    <n v="3"/>
    <s v="Takeaway"/>
    <s v="Completed"/>
    <x v="0"/>
  </r>
  <r>
    <s v="TXN00167"/>
    <d v="2025-05-05T00:00:00"/>
    <s v="07:30"/>
    <x v="1"/>
    <s v="May"/>
    <s v="Q2"/>
    <s v="Monday"/>
    <s v="OUT001"/>
    <x v="2"/>
    <s v="Coimbatore"/>
    <s v="C006"/>
    <s v="CUST0026"/>
    <s v="Priya"/>
    <s v="Male"/>
    <n v="25"/>
    <x v="4"/>
    <s v="BP029"/>
    <x v="5"/>
    <s v="Dessert"/>
    <s v="Large"/>
    <n v="3"/>
    <n v="27"/>
    <n v="81"/>
    <n v="15"/>
    <n v="206.55"/>
    <n v="125.55"/>
    <x v="3"/>
    <x v="2"/>
    <n v="4"/>
    <s v="Takeaway"/>
    <s v="Completed"/>
    <x v="0"/>
  </r>
  <r>
    <s v="TXN00168"/>
    <d v="2025-04-08T00:00:00"/>
    <s v="07:45"/>
    <x v="1"/>
    <s v="Apr"/>
    <s v="Q2"/>
    <s v="Tuesday"/>
    <s v="OUT002"/>
    <x v="0"/>
    <s v="Coimbatore"/>
    <s v="C017"/>
    <s v="CUST0199"/>
    <s v="Ravi"/>
    <s v="Male"/>
    <n v="52"/>
    <x v="1"/>
    <s v="BP033"/>
    <x v="39"/>
    <s v="Frappes"/>
    <s v="Regular"/>
    <n v="4"/>
    <n v="28"/>
    <n v="84"/>
    <n v="5"/>
    <n v="319.2"/>
    <n v="207.2"/>
    <x v="2"/>
    <x v="0"/>
    <n v="4"/>
    <s v="Takeaway"/>
    <s v="Completed"/>
    <x v="0"/>
  </r>
  <r>
    <s v="TXN00169"/>
    <d v="2025-04-30T00:00:00"/>
    <s v="16:00"/>
    <x v="3"/>
    <s v="Apr"/>
    <s v="Q2"/>
    <s v="Wednesday"/>
    <s v="OUT005"/>
    <x v="4"/>
    <s v="Coimbatore"/>
    <s v="C014"/>
    <s v="CUST0297"/>
    <s v="Meena"/>
    <s v="Male"/>
    <n v="31"/>
    <x v="0"/>
    <s v="BP030"/>
    <x v="11"/>
    <s v="Beverage"/>
    <s v="Regular"/>
    <n v="4"/>
    <n v="20"/>
    <n v="60"/>
    <n v="15"/>
    <n v="204"/>
    <n v="124"/>
    <x v="0"/>
    <x v="4"/>
    <n v="3"/>
    <s v="Dine-In"/>
    <s v="Completed"/>
    <x v="0"/>
  </r>
  <r>
    <s v="TXN00170"/>
    <d v="2025-01-26T00:00:00"/>
    <s v="11:15"/>
    <x v="10"/>
    <s v="Jan"/>
    <s v="Q1"/>
    <s v="Sunday"/>
    <s v="OUT003"/>
    <x v="6"/>
    <s v="Coimbatore"/>
    <s v="C019"/>
    <s v="CUST0056"/>
    <s v="Meena"/>
    <s v="Male"/>
    <n v="30"/>
    <x v="3"/>
    <s v="BP001"/>
    <x v="46"/>
    <s v="Coffee"/>
    <s v="Large"/>
    <n v="4"/>
    <n v="39"/>
    <n v="109.2"/>
    <n v="0"/>
    <n v="436.8"/>
    <n v="280.8"/>
    <x v="1"/>
    <x v="2"/>
    <n v="3"/>
    <s v="Takeaway"/>
    <s v="Completed"/>
    <x v="0"/>
  </r>
  <r>
    <s v="TXN00171"/>
    <d v="2025-04-06T00:00:00"/>
    <s v="19:15"/>
    <x v="0"/>
    <s v="Apr"/>
    <s v="Q2"/>
    <s v="Sunday"/>
    <s v="OUT001"/>
    <x v="2"/>
    <s v="Coimbatore"/>
    <s v="C012"/>
    <s v="CUST0286"/>
    <s v="Ravi"/>
    <s v="Female"/>
    <n v="42"/>
    <x v="2"/>
    <s v="BP001"/>
    <x v="46"/>
    <s v="Coffee"/>
    <s v="Large"/>
    <n v="4"/>
    <n v="39"/>
    <n v="109.2"/>
    <n v="10"/>
    <n v="393.12"/>
    <n v="237.12"/>
    <x v="0"/>
    <x v="5"/>
    <n v="4"/>
    <s v="Takeaway"/>
    <s v="Completed"/>
    <x v="0"/>
  </r>
  <r>
    <s v="TXN00172"/>
    <d v="2025-03-29T00:00:00"/>
    <s v="17:45"/>
    <x v="9"/>
    <s v="Mar"/>
    <s v="Q1"/>
    <s v="Saturday"/>
    <s v="OUT001"/>
    <x v="2"/>
    <s v="Coimbatore"/>
    <s v="C025"/>
    <s v="CUST0180"/>
    <s v="Kavin"/>
    <s v="Male"/>
    <n v="38"/>
    <x v="3"/>
    <s v="BP042"/>
    <x v="47"/>
    <s v="Cake"/>
    <s v="Regular"/>
    <n v="3"/>
    <n v="88"/>
    <n v="193.6"/>
    <n v="10"/>
    <n v="522.72"/>
    <n v="258.72000000000003"/>
    <x v="4"/>
    <x v="5"/>
    <m/>
    <s v="Takeaway"/>
    <s v="Completed"/>
    <x v="0"/>
  </r>
  <r>
    <s v="TXN00173"/>
    <d v="2025-02-13T00:00:00"/>
    <s v="15:15"/>
    <x v="14"/>
    <s v="Feb"/>
    <s v="Q1"/>
    <s v="Thursday"/>
    <s v="OUT009"/>
    <x v="8"/>
    <s v="Madurai"/>
    <s v="C023"/>
    <s v="CUST0217"/>
    <s v="Nisha"/>
    <s v="Male"/>
    <n v="36"/>
    <x v="2"/>
    <s v="BP042"/>
    <x v="47"/>
    <s v="Cake"/>
    <s v="Regular"/>
    <n v="2"/>
    <n v="88"/>
    <n v="193.6"/>
    <n v="10"/>
    <n v="348.48"/>
    <n v="172.48"/>
    <x v="1"/>
    <x v="2"/>
    <m/>
    <s v="Takeaway"/>
    <s v="Completed"/>
    <x v="0"/>
  </r>
  <r>
    <s v="TXN00174"/>
    <d v="2025-06-06T00:00:00"/>
    <s v="10:30"/>
    <x v="4"/>
    <s v="Jun"/>
    <s v="Q2"/>
    <s v="Friday"/>
    <s v="OUT010"/>
    <x v="5"/>
    <s v="Tiruchirappalli"/>
    <s v="C007"/>
    <s v="CUST0019"/>
    <s v="Kavin"/>
    <s v="Female"/>
    <n v="37"/>
    <x v="2"/>
    <s v="BP001"/>
    <x v="46"/>
    <s v="Coffee"/>
    <s v="Large"/>
    <n v="2"/>
    <n v="39"/>
    <n v="109.2"/>
    <n v="5"/>
    <n v="207.48"/>
    <n v="129.47999999999999"/>
    <x v="1"/>
    <x v="0"/>
    <n v="4"/>
    <s v="Takeaway"/>
    <s v="Completed"/>
    <x v="0"/>
  </r>
  <r>
    <s v="TXN00175"/>
    <d v="2025-03-11T00:00:00"/>
    <s v="08:15"/>
    <x v="6"/>
    <s v="Mar"/>
    <s v="Q1"/>
    <s v="Tuesday"/>
    <s v="OUT003"/>
    <x v="6"/>
    <s v="Coimbatore"/>
    <s v="C012"/>
    <s v="CUST0209"/>
    <s v="Divya"/>
    <s v="Female"/>
    <n v="54"/>
    <x v="3"/>
    <s v="BP026"/>
    <x v="26"/>
    <s v="Pastry"/>
    <s v="Regular"/>
    <n v="4"/>
    <n v="82"/>
    <n v="205"/>
    <n v="15"/>
    <n v="697"/>
    <n v="369"/>
    <x v="0"/>
    <x v="0"/>
    <n v="3"/>
    <s v="Takeaway"/>
    <s v="Completed"/>
    <x v="0"/>
  </r>
  <r>
    <s v="TXN00176"/>
    <d v="2025-06-21T00:00:00"/>
    <s v="09:15"/>
    <x v="7"/>
    <s v="Jun"/>
    <s v="Q2"/>
    <s v="Saturday"/>
    <s v="OUT003"/>
    <x v="6"/>
    <s v="Coimbatore"/>
    <s v="C017"/>
    <s v="CUST0085"/>
    <s v="Priya"/>
    <s v="Female"/>
    <n v="25"/>
    <x v="1"/>
    <s v="BP023"/>
    <x v="3"/>
    <s v="Burger"/>
    <s v="Large"/>
    <n v="1"/>
    <n v="43"/>
    <n v="120.4"/>
    <n v="15"/>
    <n v="102.34"/>
    <n v="59.34"/>
    <x v="4"/>
    <x v="2"/>
    <n v="4"/>
    <s v="Takeaway"/>
    <s v="Completed"/>
    <x v="0"/>
  </r>
  <r>
    <s v="TXN00177"/>
    <d v="2025-03-19T00:00:00"/>
    <s v="07:15"/>
    <x v="1"/>
    <s v="Mar"/>
    <s v="Q1"/>
    <s v="Wednesday"/>
    <s v="OUT007"/>
    <x v="9"/>
    <s v="Pollachi"/>
    <s v="C004"/>
    <s v="CUST0178"/>
    <s v="Lakshmi"/>
    <s v="Female"/>
    <n v="45"/>
    <x v="4"/>
    <s v="BP050"/>
    <x v="20"/>
    <s v="Fresh Juice"/>
    <s v="Large"/>
    <n v="3"/>
    <n v="50"/>
    <n v="140"/>
    <n v="10"/>
    <n v="378"/>
    <n v="228"/>
    <x v="1"/>
    <x v="3"/>
    <n v="5"/>
    <s v="Takeaway"/>
    <s v="Cancelled"/>
    <x v="1"/>
  </r>
  <r>
    <s v="TXN00178"/>
    <d v="2025-05-31T00:00:00"/>
    <s v="08:00"/>
    <x v="6"/>
    <s v="May"/>
    <s v="Q2"/>
    <s v="Saturday"/>
    <s v="OUT004"/>
    <x v="3"/>
    <s v="Coimbatore"/>
    <s v="C017"/>
    <s v="CUST0336"/>
    <s v="Meena"/>
    <s v="Male"/>
    <n v="22"/>
    <x v="2"/>
    <s v="BP050"/>
    <x v="20"/>
    <s v="Fresh Juice"/>
    <s v="Large"/>
    <n v="1"/>
    <n v="50"/>
    <n v="140"/>
    <n v="0"/>
    <n v="140"/>
    <n v="90"/>
    <x v="1"/>
    <x v="1"/>
    <n v="4"/>
    <s v="Takeaway"/>
    <s v="Completed"/>
    <x v="0"/>
  </r>
  <r>
    <s v="TXN00179"/>
    <d v="2025-02-14T00:00:00"/>
    <s v="08:15"/>
    <x v="6"/>
    <s v="Feb"/>
    <s v="Q1"/>
    <s v="Friday"/>
    <s v="OUT008"/>
    <x v="7"/>
    <s v="Salem"/>
    <s v="C010"/>
    <s v="CUST0043"/>
    <s v="Lakshmi"/>
    <s v="Female"/>
    <n v="52"/>
    <x v="1"/>
    <s v="BP038"/>
    <x v="22"/>
    <s v="Burger"/>
    <s v="Regular"/>
    <n v="2"/>
    <n v="43"/>
    <n v="94.6"/>
    <n v="15"/>
    <n v="160.82"/>
    <n v="74.819999999999993"/>
    <x v="0"/>
    <x v="2"/>
    <n v="4"/>
    <s v="Takeaway"/>
    <s v="Completed"/>
    <x v="0"/>
  </r>
  <r>
    <s v="TXN00180"/>
    <d v="2025-06-04T00:00:00"/>
    <s v="17:00"/>
    <x v="9"/>
    <s v="Jun"/>
    <s v="Q2"/>
    <s v="Wednesday"/>
    <s v="OUT010"/>
    <x v="5"/>
    <s v="Tiruchirappalli"/>
    <s v="C004"/>
    <s v="CUST0215"/>
    <s v="Meena"/>
    <s v="Male"/>
    <n v="50"/>
    <x v="3"/>
    <s v="BP026"/>
    <x v="26"/>
    <s v="Pastry"/>
    <s v="Regular"/>
    <n v="1"/>
    <n v="82"/>
    <n v="205"/>
    <n v="0"/>
    <n v="205"/>
    <n v="123"/>
    <x v="4"/>
    <x v="2"/>
    <n v="4"/>
    <s v="Dine-In"/>
    <s v="Completed"/>
    <x v="0"/>
  </r>
  <r>
    <s v="TXN00181"/>
    <d v="2025-02-03T00:00:00"/>
    <s v="11:00"/>
    <x v="10"/>
    <s v="Feb"/>
    <s v="Q1"/>
    <s v="Monday"/>
    <s v="OUT010"/>
    <x v="5"/>
    <s v="Tiruchirappalli"/>
    <s v="C007"/>
    <s v="CUST0033"/>
    <s v="Kavin"/>
    <s v="Male"/>
    <n v="44"/>
    <x v="1"/>
    <s v="BP017"/>
    <x v="33"/>
    <s v="Cold Coffee"/>
    <s v="Regular"/>
    <n v="4"/>
    <n v="62"/>
    <n v="186"/>
    <n v="15"/>
    <n v="632.4"/>
    <n v="384.4"/>
    <x v="1"/>
    <x v="2"/>
    <n v="4"/>
    <s v="Dine-In"/>
    <s v="Completed"/>
    <x v="0"/>
  </r>
  <r>
    <s v="TXN00182"/>
    <d v="2025-06-14T00:00:00"/>
    <s v="12:00"/>
    <x v="12"/>
    <s v="Jun"/>
    <s v="Q2"/>
    <s v="Saturday"/>
    <s v="OUT006"/>
    <x v="1"/>
    <s v="Tiruppur"/>
    <s v="C016"/>
    <s v="CUST0305"/>
    <s v="Nisha"/>
    <s v="Male"/>
    <n v="26"/>
    <x v="1"/>
    <s v="BP040"/>
    <x v="6"/>
    <s v="Sides"/>
    <s v="Large"/>
    <n v="4"/>
    <n v="85"/>
    <n v="255"/>
    <n v="15"/>
    <n v="867"/>
    <n v="527"/>
    <x v="1"/>
    <x v="5"/>
    <n v="4"/>
    <s v="Dine-In"/>
    <s v="Completed"/>
    <x v="0"/>
  </r>
  <r>
    <s v="TXN00183"/>
    <d v="2025-03-10T00:00:00"/>
    <s v="09:45"/>
    <x v="7"/>
    <s v="Mar"/>
    <s v="Q1"/>
    <s v="Monday"/>
    <s v="OUT005"/>
    <x v="4"/>
    <s v="Coimbatore"/>
    <s v="C017"/>
    <s v="CUST0021"/>
    <s v="Priya"/>
    <s v="Female"/>
    <n v="54"/>
    <x v="4"/>
    <s v="BP018"/>
    <x v="34"/>
    <s v="Frappes"/>
    <s v="Regular"/>
    <n v="3"/>
    <n v="86"/>
    <n v="258"/>
    <n v="10"/>
    <n v="696.6"/>
    <n v="438.6"/>
    <x v="2"/>
    <x v="0"/>
    <n v="4"/>
    <s v="Takeaway"/>
    <s v="Completed"/>
    <x v="0"/>
  </r>
  <r>
    <s v="TXN00184"/>
    <d v="2025-04-23T00:00:00"/>
    <s v="17:00"/>
    <x v="9"/>
    <s v="Apr"/>
    <s v="Q2"/>
    <s v="Wednesday"/>
    <s v="OUT001"/>
    <x v="2"/>
    <s v="Coimbatore"/>
    <s v="C021"/>
    <s v="CUST0059"/>
    <s v="Mohan"/>
    <s v="Male"/>
    <n v="55"/>
    <x v="4"/>
    <s v="BP045"/>
    <x v="13"/>
    <s v="Beverage"/>
    <s v="Regular"/>
    <n v="3"/>
    <n v="58"/>
    <n v="174"/>
    <n v="15"/>
    <n v="443.7"/>
    <n v="269.7"/>
    <x v="3"/>
    <x v="3"/>
    <n v="4"/>
    <s v="Takeaway"/>
    <s v="Cancelled"/>
    <x v="1"/>
  </r>
  <r>
    <s v="TXN00185"/>
    <d v="2025-01-20T00:00:00"/>
    <s v="10:00"/>
    <x v="4"/>
    <s v="Jan"/>
    <s v="Q1"/>
    <s v="Monday"/>
    <s v="OUT009"/>
    <x v="8"/>
    <s v="Madurai"/>
    <s v="C020"/>
    <s v="CUST0213"/>
    <s v="Priya"/>
    <s v="Female"/>
    <n v="60"/>
    <x v="0"/>
    <s v="BP042"/>
    <x v="47"/>
    <s v="Cake"/>
    <s v="Regular"/>
    <n v="3"/>
    <n v="88"/>
    <n v="193.6"/>
    <n v="0"/>
    <n v="580.79999999999995"/>
    <n v="316.8"/>
    <x v="2"/>
    <x v="3"/>
    <n v="5"/>
    <s v="Dine-In"/>
    <s v="Cancelled"/>
    <x v="1"/>
  </r>
  <r>
    <s v="TXN00186"/>
    <d v="2025-01-24T00:00:00"/>
    <s v="19:00"/>
    <x v="0"/>
    <s v="Jan"/>
    <s v="Q1"/>
    <s v="Friday"/>
    <s v="OUT002"/>
    <x v="0"/>
    <s v="Coimbatore"/>
    <s v="C025"/>
    <s v="CUST0113"/>
    <s v="Nisha"/>
    <s v="Male"/>
    <n v="58"/>
    <x v="0"/>
    <s v="BP007"/>
    <x v="38"/>
    <s v="Sandwich"/>
    <s v="Regular"/>
    <n v="2"/>
    <n v="55"/>
    <n v="137.5"/>
    <n v="5"/>
    <n v="261.25"/>
    <n v="151.25"/>
    <x v="3"/>
    <x v="4"/>
    <n v="5"/>
    <s v="Dine-In"/>
    <s v="Completed"/>
    <x v="0"/>
  </r>
  <r>
    <s v="TXN00187"/>
    <d v="2025-05-03T00:00:00"/>
    <s v="11:45"/>
    <x v="10"/>
    <s v="May"/>
    <s v="Q2"/>
    <s v="Saturday"/>
    <s v="OUT004"/>
    <x v="3"/>
    <s v="Coimbatore"/>
    <s v="C025"/>
    <s v="CUST0180"/>
    <s v="Ravi"/>
    <s v="Female"/>
    <n v="63"/>
    <x v="4"/>
    <s v="BP007"/>
    <x v="38"/>
    <s v="Sandwich"/>
    <s v="Regular"/>
    <n v="1"/>
    <n v="55"/>
    <n v="137.5"/>
    <n v="0"/>
    <n v="137.5"/>
    <n v="82.5"/>
    <x v="1"/>
    <x v="0"/>
    <n v="5"/>
    <s v="Dine-In"/>
    <s v="Completed"/>
    <x v="0"/>
  </r>
  <r>
    <s v="TXN00188"/>
    <d v="2025-02-08T00:00:00"/>
    <s v="19:00"/>
    <x v="0"/>
    <s v="Feb"/>
    <s v="Q1"/>
    <s v="Saturday"/>
    <s v="OUT002"/>
    <x v="0"/>
    <s v="Coimbatore"/>
    <s v="C023"/>
    <s v="CUST0261"/>
    <s v="Kavin"/>
    <s v="Female"/>
    <n v="47"/>
    <x v="3"/>
    <s v="BP005"/>
    <x v="23"/>
    <s v="Fresh Juice"/>
    <s v="Regular"/>
    <n v="4"/>
    <n v="62"/>
    <n v="186"/>
    <n v="5"/>
    <n v="706.8"/>
    <n v="458.8"/>
    <x v="2"/>
    <x v="4"/>
    <n v="4"/>
    <s v="Takeaway"/>
    <s v="Completed"/>
    <x v="0"/>
  </r>
  <r>
    <s v="TXN00189"/>
    <d v="2025-06-12T00:00:00"/>
    <s v="07:15"/>
    <x v="1"/>
    <s v="Jun"/>
    <s v="Q2"/>
    <s v="Thursday"/>
    <s v="OUT005"/>
    <x v="4"/>
    <s v="Coimbatore"/>
    <s v="C004"/>
    <s v="CUST0328"/>
    <s v="Hari"/>
    <s v="Male"/>
    <n v="21"/>
    <x v="1"/>
    <s v="BP013"/>
    <x v="21"/>
    <s v="Cookies"/>
    <s v="Regular"/>
    <n v="4"/>
    <n v="67"/>
    <n v="187.6"/>
    <n v="5"/>
    <n v="712.88"/>
    <n v="444.88"/>
    <x v="2"/>
    <x v="0"/>
    <n v="4"/>
    <s v="Takeaway"/>
    <s v="Completed"/>
    <x v="0"/>
  </r>
  <r>
    <s v="TXN00190"/>
    <d v="2025-06-28T00:00:00"/>
    <s v="07:30"/>
    <x v="1"/>
    <s v="Jun"/>
    <s v="Q2"/>
    <s v="Saturday"/>
    <s v="OUT002"/>
    <x v="0"/>
    <s v="Coimbatore"/>
    <s v="C006"/>
    <s v="CUST0150"/>
    <s v="Priya"/>
    <s v="Female"/>
    <n v="56"/>
    <x v="2"/>
    <s v="BP012"/>
    <x v="32"/>
    <s v="Cake"/>
    <s v="Large"/>
    <n v="1"/>
    <n v="68"/>
    <n v="204"/>
    <n v="0"/>
    <n v="204"/>
    <n v="136"/>
    <x v="0"/>
    <x v="2"/>
    <m/>
    <s v="Dine-In"/>
    <s v="Cancelled"/>
    <x v="1"/>
  </r>
  <r>
    <s v="TXN00191"/>
    <d v="2025-02-06T00:00:00"/>
    <s v="13:30"/>
    <x v="5"/>
    <s v="Feb"/>
    <s v="Q1"/>
    <s v="Thursday"/>
    <s v="OUT001"/>
    <x v="2"/>
    <s v="Coimbatore"/>
    <s v="C002"/>
    <s v="CUST0223"/>
    <s v="Hari"/>
    <s v="Male"/>
    <n v="50"/>
    <x v="4"/>
    <s v="BP009"/>
    <x v="43"/>
    <s v="Wrap"/>
    <s v="Large"/>
    <n v="4"/>
    <n v="26"/>
    <n v="78"/>
    <n v="15"/>
    <n v="265.2"/>
    <n v="161.19999999999999"/>
    <x v="1"/>
    <x v="5"/>
    <n v="3"/>
    <s v="Dine-In"/>
    <s v="Completed"/>
    <x v="0"/>
  </r>
  <r>
    <s v="TXN00192"/>
    <d v="2025-04-17T00:00:00"/>
    <s v="20:15"/>
    <x v="8"/>
    <s v="Apr"/>
    <s v="Q2"/>
    <s v="Thursday"/>
    <s v="OUT002"/>
    <x v="0"/>
    <s v="Coimbatore"/>
    <s v="C012"/>
    <s v="CUST0343"/>
    <s v="Lakshmi"/>
    <s v="Female"/>
    <n v="23"/>
    <x v="0"/>
    <s v="BP017"/>
    <x v="33"/>
    <s v="Cold Coffee"/>
    <s v="Regular"/>
    <n v="3"/>
    <n v="62"/>
    <n v="186"/>
    <n v="5"/>
    <n v="530.1"/>
    <n v="344.1"/>
    <x v="3"/>
    <x v="4"/>
    <n v="3"/>
    <s v="Takeaway"/>
    <s v="Completed"/>
    <x v="0"/>
  </r>
  <r>
    <s v="TXN00193"/>
    <d v="2025-03-13T00:00:00"/>
    <s v="16:15"/>
    <x v="3"/>
    <s v="Mar"/>
    <s v="Q1"/>
    <s v="Thursday"/>
    <s v="OUT006"/>
    <x v="1"/>
    <s v="Tiruppur"/>
    <s v="C023"/>
    <s v="CUST0277"/>
    <s v="Kavin"/>
    <s v="Male"/>
    <n v="62"/>
    <x v="0"/>
    <s v="BP001"/>
    <x v="46"/>
    <s v="Coffee"/>
    <s v="Large"/>
    <n v="4"/>
    <n v="39"/>
    <n v="109.2"/>
    <n v="5"/>
    <n v="414.96"/>
    <n v="258.95999999999998"/>
    <x v="0"/>
    <x v="3"/>
    <m/>
    <s v="Dine-In"/>
    <s v="Completed"/>
    <x v="0"/>
  </r>
  <r>
    <s v="TXN00194"/>
    <d v="2025-01-07T00:00:00"/>
    <s v="15:15"/>
    <x v="14"/>
    <s v="Jan"/>
    <s v="Q1"/>
    <s v="Tuesday"/>
    <s v="OUT010"/>
    <x v="5"/>
    <s v="Tiruchirappalli"/>
    <s v="C018"/>
    <s v="CUST0113"/>
    <s v="Arun"/>
    <s v="Male"/>
    <n v="29"/>
    <x v="1"/>
    <s v="BP039"/>
    <x v="48"/>
    <s v="Wrap"/>
    <s v="Regular"/>
    <n v="1"/>
    <n v="79"/>
    <n v="173.8"/>
    <n v="15"/>
    <n v="147.72999999999999"/>
    <n v="68.73"/>
    <x v="1"/>
    <x v="5"/>
    <m/>
    <s v="Takeaway"/>
    <s v="Completed"/>
    <x v="0"/>
  </r>
  <r>
    <s v="TXN00195"/>
    <d v="2025-04-13T00:00:00"/>
    <s v="09:15"/>
    <x v="7"/>
    <s v="Apr"/>
    <s v="Q2"/>
    <s v="Sunday"/>
    <s v="OUT010"/>
    <x v="5"/>
    <s v="Tiruchirappalli"/>
    <s v="C012"/>
    <s v="CUST0076"/>
    <s v="Divya"/>
    <s v="Male"/>
    <n v="44"/>
    <x v="1"/>
    <s v="BP010"/>
    <x v="7"/>
    <s v="Sides"/>
    <s v="Regular"/>
    <n v="2"/>
    <n v="57"/>
    <n v="159.6"/>
    <n v="10"/>
    <n v="287.27999999999997"/>
    <n v="173.28"/>
    <x v="1"/>
    <x v="5"/>
    <n v="3"/>
    <s v="Takeaway"/>
    <s v="Completed"/>
    <x v="0"/>
  </r>
  <r>
    <s v="TXN00196"/>
    <d v="2025-05-14T00:00:00"/>
    <s v="17:00"/>
    <x v="9"/>
    <s v="May"/>
    <s v="Q2"/>
    <s v="Wednesday"/>
    <s v="OUT010"/>
    <x v="5"/>
    <s v="Tiruchirappalli"/>
    <s v="C003"/>
    <s v="CUST0030"/>
    <s v="Mohan"/>
    <s v="Male"/>
    <n v="56"/>
    <x v="0"/>
    <s v="BP033"/>
    <x v="39"/>
    <s v="Frappes"/>
    <s v="Regular"/>
    <n v="1"/>
    <n v="28"/>
    <n v="84"/>
    <n v="10"/>
    <n v="75.599999999999994"/>
    <n v="47.6"/>
    <x v="0"/>
    <x v="4"/>
    <n v="4"/>
    <s v="Dine-In"/>
    <s v="Completed"/>
    <x v="0"/>
  </r>
  <r>
    <s v="TXN00197"/>
    <d v="2025-01-30T00:00:00"/>
    <s v="08:00"/>
    <x v="6"/>
    <s v="Jan"/>
    <s v="Q1"/>
    <s v="Thursday"/>
    <s v="OUT010"/>
    <x v="5"/>
    <s v="Tiruchirappalli"/>
    <s v="C019"/>
    <s v="CUST0083"/>
    <s v="Ravi"/>
    <s v="Female"/>
    <n v="62"/>
    <x v="0"/>
    <s v="BP039"/>
    <x v="48"/>
    <s v="Wrap"/>
    <s v="Regular"/>
    <n v="2"/>
    <n v="79"/>
    <n v="173.8"/>
    <n v="5"/>
    <n v="330.22"/>
    <n v="172.22"/>
    <x v="3"/>
    <x v="5"/>
    <n v="4"/>
    <s v="Takeaway"/>
    <s v="Completed"/>
    <x v="0"/>
  </r>
  <r>
    <s v="TXN00198"/>
    <d v="2025-06-25T00:00:00"/>
    <s v="10:45"/>
    <x v="4"/>
    <s v="Jun"/>
    <s v="Q2"/>
    <s v="Wednesday"/>
    <s v="OUT004"/>
    <x v="3"/>
    <s v="Coimbatore"/>
    <s v="C006"/>
    <s v="CUST0096"/>
    <s v="Mohan"/>
    <s v="Female"/>
    <n v="24"/>
    <x v="3"/>
    <s v="BP021"/>
    <x v="8"/>
    <s v="Smoothie"/>
    <s v="Large"/>
    <n v="2"/>
    <n v="83"/>
    <n v="182.6"/>
    <n v="5"/>
    <n v="346.94"/>
    <n v="180.94"/>
    <x v="2"/>
    <x v="0"/>
    <n v="4"/>
    <s v="Dine-In"/>
    <s v="Completed"/>
    <x v="0"/>
  </r>
  <r>
    <s v="TXN00199"/>
    <d v="2025-03-10T00:00:00"/>
    <s v="10:15"/>
    <x v="4"/>
    <s v="Mar"/>
    <s v="Q1"/>
    <s v="Monday"/>
    <s v="OUT002"/>
    <x v="0"/>
    <s v="Coimbatore"/>
    <s v="C008"/>
    <s v="CUST0172"/>
    <s v="Arun"/>
    <s v="Female"/>
    <n v="33"/>
    <x v="3"/>
    <s v="BP019"/>
    <x v="42"/>
    <s v="Tea"/>
    <s v="Large"/>
    <n v="4"/>
    <n v="69"/>
    <n v="193.2"/>
    <n v="0"/>
    <n v="772.8"/>
    <n v="496.8"/>
    <x v="3"/>
    <x v="0"/>
    <m/>
    <s v="Takeaway"/>
    <s v="Cancelled"/>
    <x v="1"/>
  </r>
  <r>
    <s v="TXN00200"/>
    <d v="2025-06-04T00:00:00"/>
    <s v="08:00"/>
    <x v="6"/>
    <s v="Jun"/>
    <s v="Q2"/>
    <s v="Wednesday"/>
    <s v="OUT006"/>
    <x v="1"/>
    <s v="Tiruppur"/>
    <s v="C020"/>
    <s v="CUST0009"/>
    <s v="Nisha"/>
    <s v="Male"/>
    <n v="17"/>
    <x v="3"/>
    <s v="BP050"/>
    <x v="20"/>
    <s v="Fresh Juice"/>
    <s v="Large"/>
    <n v="3"/>
    <n v="50"/>
    <n v="140"/>
    <n v="5"/>
    <n v="399"/>
    <n v="249"/>
    <x v="0"/>
    <x v="3"/>
    <n v="4"/>
    <s v="Dine-In"/>
    <s v="Completed"/>
    <x v="0"/>
  </r>
  <r>
    <s v="TXN00201"/>
    <d v="2025-01-29T00:00:00"/>
    <s v="16:15"/>
    <x v="3"/>
    <s v="Jan"/>
    <s v="Q1"/>
    <s v="Wednesday"/>
    <s v="OUT009"/>
    <x v="8"/>
    <s v="Madurai"/>
    <s v="C005"/>
    <s v="CUST0208"/>
    <s v="Arun"/>
    <s v="Male"/>
    <n v="33"/>
    <x v="2"/>
    <s v="BP002"/>
    <x v="30"/>
    <s v="Cold Coffee"/>
    <s v="Large"/>
    <n v="1"/>
    <n v="55"/>
    <n v="154"/>
    <n v="0"/>
    <n v="154"/>
    <n v="99"/>
    <x v="1"/>
    <x v="3"/>
    <n v="4"/>
    <s v="Dine-In"/>
    <s v="Completed"/>
    <x v="0"/>
  </r>
  <r>
    <s v="TXN00202"/>
    <d v="2025-02-14T00:00:00"/>
    <s v="21:30"/>
    <x v="13"/>
    <s v="Feb"/>
    <s v="Q1"/>
    <s v="Friday"/>
    <s v="OUT003"/>
    <x v="6"/>
    <s v="Coimbatore"/>
    <s v="C020"/>
    <s v="CUST0281"/>
    <s v="Divya"/>
    <s v="Male"/>
    <n v="38"/>
    <x v="2"/>
    <s v="BP017"/>
    <x v="33"/>
    <s v="Cold Coffee"/>
    <s v="Regular"/>
    <n v="1"/>
    <n v="62"/>
    <n v="186"/>
    <n v="0"/>
    <n v="186"/>
    <n v="124"/>
    <x v="0"/>
    <x v="3"/>
    <n v="3"/>
    <s v="Dine-In"/>
    <s v="Cancelled"/>
    <x v="1"/>
  </r>
  <r>
    <s v="TXN00203"/>
    <d v="2025-03-06T00:00:00"/>
    <s v="10:00"/>
    <x v="4"/>
    <s v="Mar"/>
    <s v="Q1"/>
    <s v="Thursday"/>
    <s v="OUT007"/>
    <x v="9"/>
    <s v="Pollachi"/>
    <s v="C008"/>
    <s v="CUST0338"/>
    <s v="Divya"/>
    <s v="Male"/>
    <n v="43"/>
    <x v="2"/>
    <s v="BP021"/>
    <x v="8"/>
    <s v="Smoothie"/>
    <s v="Large"/>
    <n v="4"/>
    <n v="83"/>
    <n v="182.6"/>
    <n v="0"/>
    <n v="730.4"/>
    <n v="398.4"/>
    <x v="2"/>
    <x v="1"/>
    <n v="4"/>
    <s v="Takeaway"/>
    <s v="Completed"/>
    <x v="0"/>
  </r>
  <r>
    <s v="TXN00204"/>
    <d v="2025-05-25T00:00:00"/>
    <s v="10:30"/>
    <x v="4"/>
    <s v="May"/>
    <s v="Q2"/>
    <s v="Sunday"/>
    <s v="OUT008"/>
    <x v="7"/>
    <s v="Salem"/>
    <s v="C024"/>
    <s v="CUST0117"/>
    <s v="Lakshmi"/>
    <s v="Male"/>
    <n v="29"/>
    <x v="1"/>
    <s v="BP028"/>
    <x v="31"/>
    <s v="Cookies"/>
    <s v="Large"/>
    <n v="3"/>
    <n v="34"/>
    <n v="74.8"/>
    <n v="15"/>
    <n v="190.74"/>
    <n v="88.74"/>
    <x v="2"/>
    <x v="4"/>
    <n v="5"/>
    <s v="Dine-In"/>
    <s v="Cancelled"/>
    <x v="1"/>
  </r>
  <r>
    <s v="TXN00205"/>
    <d v="2025-02-17T00:00:00"/>
    <s v="21:45"/>
    <x v="13"/>
    <s v="Feb"/>
    <s v="Q1"/>
    <s v="Monday"/>
    <s v="OUT009"/>
    <x v="8"/>
    <s v="Madurai"/>
    <s v="C021"/>
    <s v="CUST0287"/>
    <s v="Arun"/>
    <s v="Male"/>
    <n v="30"/>
    <x v="0"/>
    <s v="BP018"/>
    <x v="34"/>
    <s v="Frappes"/>
    <s v="Regular"/>
    <n v="4"/>
    <n v="86"/>
    <n v="258"/>
    <n v="10"/>
    <n v="928.8"/>
    <n v="584.79999999999995"/>
    <x v="0"/>
    <x v="0"/>
    <n v="4"/>
    <s v="Dine-In"/>
    <s v="Completed"/>
    <x v="0"/>
  </r>
  <r>
    <s v="TXN00206"/>
    <d v="2025-04-25T00:00:00"/>
    <s v="07:45"/>
    <x v="1"/>
    <s v="Apr"/>
    <s v="Q2"/>
    <s v="Friday"/>
    <s v="OUT009"/>
    <x v="8"/>
    <s v="Madurai"/>
    <s v="C021"/>
    <s v="CUST0257"/>
    <s v="Meena"/>
    <s v="Female"/>
    <n v="20"/>
    <x v="3"/>
    <s v="BP037"/>
    <x v="0"/>
    <s v="Sandwich"/>
    <s v="Large"/>
    <n v="3"/>
    <n v="43"/>
    <n v="129"/>
    <n v="0"/>
    <n v="387"/>
    <n v="258"/>
    <x v="4"/>
    <x v="4"/>
    <n v="4"/>
    <s v="Takeaway"/>
    <s v="Completed"/>
    <x v="0"/>
  </r>
  <r>
    <s v="TXN00207"/>
    <d v="2025-04-08T00:00:00"/>
    <s v="10:00"/>
    <x v="4"/>
    <s v="Apr"/>
    <s v="Q2"/>
    <s v="Tuesday"/>
    <s v="OUT008"/>
    <x v="7"/>
    <s v="Salem"/>
    <s v="C020"/>
    <s v="CUST0175"/>
    <s v="Hari"/>
    <s v="Female"/>
    <n v="34"/>
    <x v="0"/>
    <s v="BP034"/>
    <x v="18"/>
    <s v="Tea"/>
    <s v="Regular"/>
    <n v="3"/>
    <n v="35"/>
    <n v="87.5"/>
    <n v="0"/>
    <n v="262.5"/>
    <n v="157.5"/>
    <x v="1"/>
    <x v="2"/>
    <n v="4"/>
    <s v="Dine-In"/>
    <s v="Completed"/>
    <x v="0"/>
  </r>
  <r>
    <s v="TXN00208"/>
    <d v="2025-01-10T00:00:00"/>
    <s v="09:15"/>
    <x v="7"/>
    <s v="Jan"/>
    <s v="Q1"/>
    <s v="Friday"/>
    <s v="OUT003"/>
    <x v="6"/>
    <s v="Coimbatore"/>
    <s v="C001"/>
    <s v="CUST0337"/>
    <s v="Nisha"/>
    <s v="Male"/>
    <n v="52"/>
    <x v="1"/>
    <s v="BP045"/>
    <x v="13"/>
    <s v="Beverage"/>
    <s v="Regular"/>
    <n v="3"/>
    <n v="58"/>
    <n v="174"/>
    <n v="0"/>
    <n v="522"/>
    <n v="348"/>
    <x v="0"/>
    <x v="1"/>
    <n v="4"/>
    <s v="Dine-In"/>
    <s v="Completed"/>
    <x v="0"/>
  </r>
  <r>
    <s v="TXN00209"/>
    <d v="2025-02-15T00:00:00"/>
    <s v="09:00"/>
    <x v="7"/>
    <s v="Feb"/>
    <s v="Q1"/>
    <s v="Saturday"/>
    <s v="OUT009"/>
    <x v="8"/>
    <s v="Madurai"/>
    <s v="C014"/>
    <s v="CUST0218"/>
    <s v="Priya"/>
    <s v="Male"/>
    <n v="32"/>
    <x v="1"/>
    <s v="BP036"/>
    <x v="40"/>
    <s v="Smoothie"/>
    <s v="Regular"/>
    <n v="1"/>
    <n v="99"/>
    <n v="247.5"/>
    <n v="15"/>
    <n v="210.38"/>
    <n v="111.38"/>
    <x v="0"/>
    <x v="0"/>
    <n v="3"/>
    <s v="Takeaway"/>
    <s v="Completed"/>
    <x v="0"/>
  </r>
  <r>
    <s v="TXN00210"/>
    <d v="2025-05-24T00:00:00"/>
    <s v="10:15"/>
    <x v="4"/>
    <s v="May"/>
    <s v="Q2"/>
    <s v="Saturday"/>
    <s v="OUT002"/>
    <x v="0"/>
    <s v="Coimbatore"/>
    <s v="C004"/>
    <s v="CUST0294"/>
    <s v="Meena"/>
    <s v="Female"/>
    <n v="55"/>
    <x v="4"/>
    <s v="BP046"/>
    <x v="19"/>
    <s v="Coffee"/>
    <s v="Regular"/>
    <n v="1"/>
    <n v="59"/>
    <n v="177"/>
    <n v="5"/>
    <n v="168.15"/>
    <n v="109.15"/>
    <x v="2"/>
    <x v="2"/>
    <n v="5"/>
    <s v="Dine-In"/>
    <s v="Cancelled"/>
    <x v="1"/>
  </r>
  <r>
    <s v="TXN00211"/>
    <d v="2025-06-21T00:00:00"/>
    <s v="08:00"/>
    <x v="6"/>
    <s v="Jun"/>
    <s v="Q2"/>
    <s v="Saturday"/>
    <s v="OUT008"/>
    <x v="7"/>
    <s v="Salem"/>
    <s v="C019"/>
    <s v="CUST0270"/>
    <s v="Hari"/>
    <s v="Female"/>
    <n v="31"/>
    <x v="2"/>
    <s v="BP020"/>
    <x v="36"/>
    <s v="Fresh Juice"/>
    <s v="Regular"/>
    <n v="3"/>
    <n v="81"/>
    <n v="202.5"/>
    <n v="5"/>
    <n v="577.12"/>
    <n v="334.12"/>
    <x v="2"/>
    <x v="3"/>
    <n v="4"/>
    <s v="Takeaway"/>
    <s v="Completed"/>
    <x v="0"/>
  </r>
  <r>
    <s v="TXN00212"/>
    <d v="2025-03-25T00:00:00"/>
    <s v="08:30"/>
    <x v="6"/>
    <s v="Mar"/>
    <s v="Q1"/>
    <s v="Tuesday"/>
    <s v="OUT004"/>
    <x v="3"/>
    <s v="Coimbatore"/>
    <s v="C005"/>
    <s v="CUST0224"/>
    <s v="Lakshmi"/>
    <s v="Male"/>
    <n v="22"/>
    <x v="2"/>
    <s v="BP045"/>
    <x v="13"/>
    <s v="Beverage"/>
    <s v="Regular"/>
    <n v="3"/>
    <n v="58"/>
    <n v="174"/>
    <n v="15"/>
    <n v="443.7"/>
    <n v="269.7"/>
    <x v="0"/>
    <x v="3"/>
    <n v="3"/>
    <s v="Dine-In"/>
    <s v="Completed"/>
    <x v="0"/>
  </r>
  <r>
    <s v="TXN00213"/>
    <d v="2025-01-01T00:00:00"/>
    <s v="09:45"/>
    <x v="7"/>
    <s v="Jan"/>
    <s v="Q1"/>
    <s v="Wednesday"/>
    <s v="OUT005"/>
    <x v="4"/>
    <s v="Coimbatore"/>
    <s v="C009"/>
    <s v="CUST0081"/>
    <s v="Hari"/>
    <s v="Male"/>
    <n v="23"/>
    <x v="0"/>
    <s v="BP014"/>
    <x v="14"/>
    <s v="Dessert"/>
    <s v="Large"/>
    <n v="1"/>
    <n v="40"/>
    <n v="100"/>
    <n v="15"/>
    <n v="85"/>
    <n v="45"/>
    <x v="2"/>
    <x v="1"/>
    <n v="3"/>
    <s v="Dine-In"/>
    <s v="Completed"/>
    <x v="0"/>
  </r>
  <r>
    <s v="TXN00214"/>
    <d v="2025-02-28T00:00:00"/>
    <s v="17:30"/>
    <x v="9"/>
    <s v="Feb"/>
    <s v="Q1"/>
    <s v="Friday"/>
    <s v="OUT008"/>
    <x v="7"/>
    <s v="Salem"/>
    <s v="C022"/>
    <s v="CUST0067"/>
    <s v="Kavin"/>
    <s v="Female"/>
    <n v="52"/>
    <x v="3"/>
    <s v="BP020"/>
    <x v="36"/>
    <s v="Fresh Juice"/>
    <s v="Regular"/>
    <n v="3"/>
    <n v="81"/>
    <n v="202.5"/>
    <n v="10"/>
    <n v="546.75"/>
    <n v="303.75"/>
    <x v="1"/>
    <x v="3"/>
    <n v="4"/>
    <s v="Dine-In"/>
    <s v="Completed"/>
    <x v="0"/>
  </r>
  <r>
    <s v="TXN00215"/>
    <d v="2025-03-08T00:00:00"/>
    <s v="15:15"/>
    <x v="14"/>
    <s v="Mar"/>
    <s v="Q1"/>
    <s v="Saturday"/>
    <s v="OUT007"/>
    <x v="9"/>
    <s v="Pollachi"/>
    <s v="C020"/>
    <s v="CUST0158"/>
    <s v="Kavin"/>
    <s v="Male"/>
    <n v="17"/>
    <x v="1"/>
    <s v="BP043"/>
    <x v="28"/>
    <s v="Cookies"/>
    <s v="Regular"/>
    <n v="2"/>
    <n v="40"/>
    <n v="112"/>
    <n v="10"/>
    <n v="201.6"/>
    <n v="121.6"/>
    <x v="0"/>
    <x v="5"/>
    <m/>
    <s v="Takeaway"/>
    <s v="Completed"/>
    <x v="0"/>
  </r>
  <r>
    <s v="TXN00216"/>
    <d v="2025-01-20T00:00:00"/>
    <s v="19:00"/>
    <x v="0"/>
    <s v="Jan"/>
    <s v="Q1"/>
    <s v="Monday"/>
    <s v="OUT005"/>
    <x v="4"/>
    <s v="Coimbatore"/>
    <s v="C011"/>
    <s v="CUST0304"/>
    <s v="Arun"/>
    <s v="Male"/>
    <n v="21"/>
    <x v="1"/>
    <s v="BP009"/>
    <x v="43"/>
    <s v="Wrap"/>
    <s v="Large"/>
    <n v="1"/>
    <n v="26"/>
    <n v="78"/>
    <n v="0"/>
    <n v="78"/>
    <n v="52"/>
    <x v="1"/>
    <x v="3"/>
    <n v="3"/>
    <s v="Dine-In"/>
    <s v="Cancelled"/>
    <x v="1"/>
  </r>
  <r>
    <s v="TXN00217"/>
    <d v="2025-01-31T00:00:00"/>
    <s v="09:45"/>
    <x v="7"/>
    <s v="Jan"/>
    <s v="Q1"/>
    <s v="Friday"/>
    <s v="OUT006"/>
    <x v="1"/>
    <s v="Tiruppur"/>
    <s v="C009"/>
    <s v="CUST0189"/>
    <s v="Hari"/>
    <s v="Male"/>
    <n v="37"/>
    <x v="4"/>
    <s v="BP038"/>
    <x v="22"/>
    <s v="Burger"/>
    <s v="Regular"/>
    <n v="4"/>
    <n v="43"/>
    <n v="94.6"/>
    <n v="15"/>
    <n v="321.64"/>
    <n v="149.63999999999999"/>
    <x v="0"/>
    <x v="4"/>
    <n v="4"/>
    <s v="Dine-In"/>
    <s v="Cancelled"/>
    <x v="1"/>
  </r>
  <r>
    <s v="TXN00218"/>
    <d v="2025-03-28T00:00:00"/>
    <s v="09:15"/>
    <x v="7"/>
    <s v="Mar"/>
    <s v="Q1"/>
    <s v="Friday"/>
    <s v="OUT008"/>
    <x v="7"/>
    <s v="Salem"/>
    <s v="C015"/>
    <s v="CUST0218"/>
    <s v="Arun"/>
    <s v="Female"/>
    <n v="64"/>
    <x v="0"/>
    <s v="BP030"/>
    <x v="11"/>
    <s v="Beverage"/>
    <s v="Regular"/>
    <n v="2"/>
    <n v="20"/>
    <n v="60"/>
    <n v="15"/>
    <n v="102"/>
    <n v="62"/>
    <x v="2"/>
    <x v="1"/>
    <m/>
    <s v="Dine-In"/>
    <s v="Completed"/>
    <x v="0"/>
  </r>
  <r>
    <s v="TXN00219"/>
    <d v="2025-01-11T00:00:00"/>
    <s v="07:45"/>
    <x v="1"/>
    <s v="Jan"/>
    <s v="Q1"/>
    <s v="Saturday"/>
    <s v="OUT006"/>
    <x v="1"/>
    <s v="Tiruppur"/>
    <s v="C017"/>
    <s v="CUST0066"/>
    <s v="Kavin"/>
    <s v="Female"/>
    <n v="54"/>
    <x v="2"/>
    <s v="BP006"/>
    <x v="12"/>
    <s v="Smoothie"/>
    <s v="Large"/>
    <n v="2"/>
    <n v="35"/>
    <n v="77"/>
    <n v="15"/>
    <n v="130.9"/>
    <n v="60.9"/>
    <x v="3"/>
    <x v="1"/>
    <m/>
    <s v="Dine-In"/>
    <s v="Completed"/>
    <x v="0"/>
  </r>
  <r>
    <s v="TXN00220"/>
    <d v="2025-04-15T00:00:00"/>
    <s v="10:15"/>
    <x v="4"/>
    <s v="Apr"/>
    <s v="Q2"/>
    <s v="Tuesday"/>
    <s v="OUT002"/>
    <x v="0"/>
    <s v="Coimbatore"/>
    <s v="C008"/>
    <s v="CUST0038"/>
    <s v="Mohan"/>
    <s v="Male"/>
    <n v="27"/>
    <x v="4"/>
    <s v="BP019"/>
    <x v="42"/>
    <s v="Tea"/>
    <s v="Large"/>
    <n v="3"/>
    <n v="69"/>
    <n v="193.2"/>
    <n v="5"/>
    <n v="550.62"/>
    <n v="343.62"/>
    <x v="0"/>
    <x v="1"/>
    <n v="5"/>
    <s v="Takeaway"/>
    <s v="Completed"/>
    <x v="0"/>
  </r>
  <r>
    <s v="TXN00221"/>
    <d v="2025-05-04T00:00:00"/>
    <s v="17:45"/>
    <x v="9"/>
    <s v="May"/>
    <s v="Q2"/>
    <s v="Sunday"/>
    <s v="OUT009"/>
    <x v="8"/>
    <s v="Madurai"/>
    <s v="C011"/>
    <s v="CUST0031"/>
    <s v="Mohan"/>
    <s v="Female"/>
    <n v="17"/>
    <x v="1"/>
    <s v="BP038"/>
    <x v="22"/>
    <s v="Burger"/>
    <s v="Regular"/>
    <n v="4"/>
    <n v="43"/>
    <n v="94.6"/>
    <n v="15"/>
    <n v="321.64"/>
    <n v="149.63999999999999"/>
    <x v="1"/>
    <x v="3"/>
    <n v="5"/>
    <s v="Takeaway"/>
    <s v="Completed"/>
    <x v="0"/>
  </r>
  <r>
    <s v="TXN00222"/>
    <d v="2025-02-10T00:00:00"/>
    <s v="09:15"/>
    <x v="7"/>
    <s v="Feb"/>
    <s v="Q1"/>
    <s v="Monday"/>
    <s v="OUT005"/>
    <x v="4"/>
    <s v="Coimbatore"/>
    <s v="C022"/>
    <s v="CUST0328"/>
    <s v="Lakshmi"/>
    <s v="Female"/>
    <n v="27"/>
    <x v="4"/>
    <s v="BP022"/>
    <x v="29"/>
    <s v="Sandwich"/>
    <s v="Regular"/>
    <n v="3"/>
    <n v="87"/>
    <n v="261"/>
    <n v="0"/>
    <n v="783"/>
    <n v="522"/>
    <x v="3"/>
    <x v="4"/>
    <n v="4"/>
    <s v="Takeaway"/>
    <s v="Completed"/>
    <x v="0"/>
  </r>
  <r>
    <s v="TXN00223"/>
    <d v="2025-06-25T00:00:00"/>
    <s v="08:45"/>
    <x v="6"/>
    <s v="Jun"/>
    <s v="Q2"/>
    <s v="Wednesday"/>
    <s v="OUT001"/>
    <x v="2"/>
    <s v="Coimbatore"/>
    <s v="C022"/>
    <s v="CUST0097"/>
    <s v="Ravi"/>
    <s v="Female"/>
    <n v="52"/>
    <x v="0"/>
    <s v="BP027"/>
    <x v="25"/>
    <s v="Cake"/>
    <s v="Regular"/>
    <n v="3"/>
    <n v="89"/>
    <n v="267"/>
    <n v="10"/>
    <n v="720.9"/>
    <n v="453.9"/>
    <x v="4"/>
    <x v="5"/>
    <n v="3"/>
    <s v="Dine-In"/>
    <s v="Completed"/>
    <x v="0"/>
  </r>
  <r>
    <s v="TXN00224"/>
    <d v="2025-04-27T00:00:00"/>
    <s v="07:45"/>
    <x v="1"/>
    <s v="Apr"/>
    <s v="Q2"/>
    <s v="Sunday"/>
    <s v="OUT005"/>
    <x v="4"/>
    <s v="Coimbatore"/>
    <s v="C013"/>
    <s v="CUST0028"/>
    <s v="Hari"/>
    <s v="Male"/>
    <n v="43"/>
    <x v="2"/>
    <s v="BP037"/>
    <x v="0"/>
    <s v="Sandwich"/>
    <s v="Large"/>
    <n v="2"/>
    <n v="43"/>
    <n v="129"/>
    <n v="15"/>
    <n v="219.3"/>
    <n v="133.30000000000001"/>
    <x v="4"/>
    <x v="0"/>
    <m/>
    <s v="Dine-In"/>
    <s v="Completed"/>
    <x v="0"/>
  </r>
  <r>
    <s v="TXN00225"/>
    <d v="2025-05-11T00:00:00"/>
    <s v="13:45"/>
    <x v="5"/>
    <s v="May"/>
    <s v="Q2"/>
    <s v="Sunday"/>
    <s v="OUT009"/>
    <x v="8"/>
    <s v="Madurai"/>
    <s v="C018"/>
    <s v="CUST0044"/>
    <s v="Kavin"/>
    <s v="Male"/>
    <n v="33"/>
    <x v="2"/>
    <s v="BP023"/>
    <x v="3"/>
    <s v="Burger"/>
    <s v="Large"/>
    <n v="2"/>
    <n v="43"/>
    <n v="120.4"/>
    <n v="5"/>
    <n v="228.76"/>
    <n v="142.76"/>
    <x v="1"/>
    <x v="2"/>
    <n v="4"/>
    <s v="Takeaway"/>
    <s v="Cancelled"/>
    <x v="1"/>
  </r>
  <r>
    <s v="TXN00226"/>
    <d v="2025-03-14T00:00:00"/>
    <s v="10:30"/>
    <x v="4"/>
    <s v="Mar"/>
    <s v="Q1"/>
    <s v="Friday"/>
    <s v="OUT004"/>
    <x v="3"/>
    <s v="Coimbatore"/>
    <s v="C011"/>
    <s v="CUST0150"/>
    <s v="Mohan"/>
    <s v="Male"/>
    <n v="25"/>
    <x v="3"/>
    <s v="BP032"/>
    <x v="41"/>
    <s v="Cold Coffee"/>
    <s v="Large"/>
    <n v="3"/>
    <n v="80"/>
    <n v="200"/>
    <n v="10"/>
    <n v="540"/>
    <n v="300"/>
    <x v="2"/>
    <x v="5"/>
    <n v="5"/>
    <s v="Takeaway"/>
    <s v="Completed"/>
    <x v="0"/>
  </r>
  <r>
    <s v="TXN00227"/>
    <d v="2025-01-17T00:00:00"/>
    <s v="11:30"/>
    <x v="10"/>
    <s v="Jan"/>
    <s v="Q1"/>
    <s v="Friday"/>
    <s v="OUT007"/>
    <x v="9"/>
    <s v="Pollachi"/>
    <s v="C016"/>
    <s v="CUST0156"/>
    <s v="Ravi"/>
    <s v="Male"/>
    <n v="48"/>
    <x v="1"/>
    <s v="BP021"/>
    <x v="8"/>
    <s v="Smoothie"/>
    <s v="Large"/>
    <n v="1"/>
    <n v="83"/>
    <n v="182.6"/>
    <n v="10"/>
    <n v="164.34"/>
    <n v="81.34"/>
    <x v="0"/>
    <x v="4"/>
    <n v="4"/>
    <s v="Takeaway"/>
    <s v="Completed"/>
    <x v="0"/>
  </r>
  <r>
    <s v="TXN00228"/>
    <d v="2025-02-23T00:00:00"/>
    <s v="10:15"/>
    <x v="4"/>
    <s v="Feb"/>
    <s v="Q1"/>
    <s v="Sunday"/>
    <s v="OUT002"/>
    <x v="0"/>
    <s v="Coimbatore"/>
    <s v="C011"/>
    <s v="CUST0242"/>
    <s v="Mohan"/>
    <s v="Male"/>
    <n v="34"/>
    <x v="4"/>
    <s v="BP026"/>
    <x v="26"/>
    <s v="Pastry"/>
    <s v="Regular"/>
    <n v="3"/>
    <n v="82"/>
    <n v="205"/>
    <n v="5"/>
    <n v="584.25"/>
    <n v="338.25"/>
    <x v="1"/>
    <x v="1"/>
    <n v="5"/>
    <s v="Takeaway"/>
    <s v="Completed"/>
    <x v="0"/>
  </r>
  <r>
    <s v="TXN00229"/>
    <d v="2025-05-27T00:00:00"/>
    <s v="11:30"/>
    <x v="10"/>
    <s v="May"/>
    <s v="Q2"/>
    <s v="Tuesday"/>
    <s v="OUT001"/>
    <x v="2"/>
    <s v="Coimbatore"/>
    <s v="C024"/>
    <s v="CUST0344"/>
    <s v="Hari"/>
    <s v="Female"/>
    <n v="26"/>
    <x v="4"/>
    <s v="BP033"/>
    <x v="39"/>
    <s v="Frappes"/>
    <s v="Regular"/>
    <n v="4"/>
    <n v="28"/>
    <n v="84"/>
    <n v="10"/>
    <n v="302.39999999999998"/>
    <n v="190.4"/>
    <x v="4"/>
    <x v="4"/>
    <n v="5"/>
    <s v="Dine-In"/>
    <s v="Completed"/>
    <x v="0"/>
  </r>
  <r>
    <s v="TXN00230"/>
    <d v="2025-02-14T00:00:00"/>
    <s v="11:45"/>
    <x v="10"/>
    <s v="Feb"/>
    <s v="Q1"/>
    <s v="Friday"/>
    <s v="OUT003"/>
    <x v="6"/>
    <s v="Coimbatore"/>
    <s v="C016"/>
    <s v="CUST0342"/>
    <s v="Arun"/>
    <s v="Female"/>
    <n v="58"/>
    <x v="3"/>
    <s v="BP007"/>
    <x v="38"/>
    <s v="Sandwich"/>
    <s v="Regular"/>
    <n v="4"/>
    <n v="55"/>
    <n v="137.5"/>
    <n v="5"/>
    <n v="522.5"/>
    <n v="302.5"/>
    <x v="2"/>
    <x v="3"/>
    <n v="3"/>
    <s v="Takeaway"/>
    <s v="Completed"/>
    <x v="0"/>
  </r>
  <r>
    <s v="TXN00231"/>
    <d v="2025-01-25T00:00:00"/>
    <s v="20:30"/>
    <x v="8"/>
    <s v="Jan"/>
    <s v="Q1"/>
    <s v="Saturday"/>
    <s v="OUT008"/>
    <x v="7"/>
    <s v="Salem"/>
    <s v="C006"/>
    <s v="CUST0190"/>
    <s v="Divya"/>
    <s v="Female"/>
    <n v="55"/>
    <x v="3"/>
    <s v="BP022"/>
    <x v="29"/>
    <s v="Sandwich"/>
    <s v="Regular"/>
    <n v="2"/>
    <n v="87"/>
    <n v="261"/>
    <n v="10"/>
    <n v="469.8"/>
    <n v="295.8"/>
    <x v="2"/>
    <x v="5"/>
    <n v="4"/>
    <s v="Dine-In"/>
    <s v="Cancelled"/>
    <x v="1"/>
  </r>
  <r>
    <s v="TXN00232"/>
    <d v="2025-01-21T00:00:00"/>
    <s v="19:15"/>
    <x v="0"/>
    <s v="Jan"/>
    <s v="Q1"/>
    <s v="Tuesday"/>
    <s v="OUT005"/>
    <x v="4"/>
    <s v="Coimbatore"/>
    <s v="C010"/>
    <s v="CUST0024"/>
    <s v="Lakshmi"/>
    <s v="Male"/>
    <n v="35"/>
    <x v="3"/>
    <s v="BP007"/>
    <x v="38"/>
    <s v="Sandwich"/>
    <s v="Regular"/>
    <n v="2"/>
    <n v="55"/>
    <n v="137.5"/>
    <n v="5"/>
    <n v="261.25"/>
    <n v="151.25"/>
    <x v="3"/>
    <x v="1"/>
    <n v="4"/>
    <s v="Takeaway"/>
    <s v="Completed"/>
    <x v="0"/>
  </r>
  <r>
    <s v="TXN00233"/>
    <d v="2025-02-18T00:00:00"/>
    <s v="09:00"/>
    <x v="7"/>
    <s v="Feb"/>
    <s v="Q1"/>
    <s v="Tuesday"/>
    <s v="OUT003"/>
    <x v="6"/>
    <s v="Coimbatore"/>
    <s v="C010"/>
    <s v="CUST0089"/>
    <s v="Meena"/>
    <s v="Female"/>
    <n v="38"/>
    <x v="4"/>
    <s v="BP028"/>
    <x v="31"/>
    <s v="Cookies"/>
    <s v="Large"/>
    <n v="2"/>
    <n v="34"/>
    <n v="74.8"/>
    <n v="15"/>
    <n v="127.16"/>
    <n v="59.16"/>
    <x v="2"/>
    <x v="5"/>
    <n v="4"/>
    <s v="Dine-In"/>
    <s v="Completed"/>
    <x v="0"/>
  </r>
  <r>
    <s v="TXN00234"/>
    <d v="2025-02-03T00:00:00"/>
    <s v="09:15"/>
    <x v="7"/>
    <s v="Feb"/>
    <s v="Q1"/>
    <s v="Monday"/>
    <s v="OUT001"/>
    <x v="2"/>
    <s v="Coimbatore"/>
    <s v="C004"/>
    <s v="CUST0250"/>
    <s v="Hari"/>
    <s v="Male"/>
    <n v="53"/>
    <x v="3"/>
    <s v="BP016"/>
    <x v="9"/>
    <s v="Coffee"/>
    <s v="Regular"/>
    <n v="4"/>
    <n v="99"/>
    <n v="277.2"/>
    <n v="10"/>
    <n v="997.92"/>
    <n v="601.91999999999996"/>
    <x v="0"/>
    <x v="1"/>
    <n v="4"/>
    <s v="Takeaway"/>
    <s v="Completed"/>
    <x v="0"/>
  </r>
  <r>
    <s v="TXN00235"/>
    <d v="2025-03-11T00:00:00"/>
    <s v="14:30"/>
    <x v="11"/>
    <s v="Mar"/>
    <s v="Q1"/>
    <s v="Tuesday"/>
    <s v="OUT009"/>
    <x v="8"/>
    <s v="Madurai"/>
    <s v="C001"/>
    <s v="CUST0152"/>
    <s v="Meena"/>
    <s v="Male"/>
    <n v="48"/>
    <x v="0"/>
    <s v="BP013"/>
    <x v="21"/>
    <s v="Cookies"/>
    <s v="Regular"/>
    <n v="3"/>
    <n v="67"/>
    <n v="187.6"/>
    <n v="5"/>
    <n v="534.66"/>
    <n v="333.66"/>
    <x v="1"/>
    <x v="5"/>
    <n v="5"/>
    <s v="Dine-In"/>
    <s v="Completed"/>
    <x v="0"/>
  </r>
  <r>
    <s v="TXN00236"/>
    <d v="2025-02-04T00:00:00"/>
    <s v="07:00"/>
    <x v="1"/>
    <s v="Feb"/>
    <s v="Q1"/>
    <s v="Tuesday"/>
    <s v="OUT005"/>
    <x v="4"/>
    <s v="Coimbatore"/>
    <s v="C012"/>
    <s v="CUST0102"/>
    <s v="Priya"/>
    <s v="Male"/>
    <n v="23"/>
    <x v="4"/>
    <s v="BP038"/>
    <x v="22"/>
    <s v="Burger"/>
    <s v="Regular"/>
    <n v="4"/>
    <n v="43"/>
    <n v="94.6"/>
    <n v="0"/>
    <n v="378.4"/>
    <n v="206.4"/>
    <x v="2"/>
    <x v="0"/>
    <n v="4"/>
    <s v="Dine-In"/>
    <s v="Completed"/>
    <x v="0"/>
  </r>
  <r>
    <s v="TXN00237"/>
    <d v="2025-05-30T00:00:00"/>
    <s v="14:00"/>
    <x v="11"/>
    <s v="May"/>
    <s v="Q2"/>
    <s v="Friday"/>
    <s v="OUT010"/>
    <x v="5"/>
    <s v="Tiruchirappalli"/>
    <s v="C003"/>
    <s v="CUST0254"/>
    <s v="Divya"/>
    <s v="Female"/>
    <n v="27"/>
    <x v="2"/>
    <s v="BP027"/>
    <x v="25"/>
    <s v="Cake"/>
    <s v="Regular"/>
    <n v="4"/>
    <n v="89"/>
    <n v="267"/>
    <n v="5"/>
    <n v="1014.6"/>
    <n v="658.6"/>
    <x v="0"/>
    <x v="0"/>
    <m/>
    <s v="Dine-In"/>
    <s v="Completed"/>
    <x v="0"/>
  </r>
  <r>
    <s v="TXN00238"/>
    <d v="2025-03-23T00:00:00"/>
    <s v="19:00"/>
    <x v="0"/>
    <s v="Mar"/>
    <s v="Q1"/>
    <s v="Sunday"/>
    <s v="OUT004"/>
    <x v="3"/>
    <s v="Coimbatore"/>
    <s v="C024"/>
    <s v="CUST0299"/>
    <s v="Nisha"/>
    <s v="Male"/>
    <n v="40"/>
    <x v="3"/>
    <s v="BP032"/>
    <x v="41"/>
    <s v="Cold Coffee"/>
    <s v="Large"/>
    <n v="2"/>
    <n v="80"/>
    <n v="200"/>
    <n v="10"/>
    <n v="360"/>
    <n v="200"/>
    <x v="2"/>
    <x v="4"/>
    <m/>
    <s v="Dine-In"/>
    <s v="Cancelled"/>
    <x v="1"/>
  </r>
  <r>
    <s v="TXN00239"/>
    <d v="2025-06-16T00:00:00"/>
    <s v="18:15"/>
    <x v="2"/>
    <s v="Jun"/>
    <s v="Q2"/>
    <s v="Monday"/>
    <s v="OUT008"/>
    <x v="7"/>
    <s v="Salem"/>
    <s v="C012"/>
    <s v="CUST0001"/>
    <s v="Lakshmi"/>
    <s v="Male"/>
    <n v="42"/>
    <x v="3"/>
    <s v="BP023"/>
    <x v="3"/>
    <s v="Burger"/>
    <s v="Large"/>
    <n v="3"/>
    <n v="43"/>
    <n v="120.4"/>
    <n v="5"/>
    <n v="343.14"/>
    <n v="214.14"/>
    <x v="1"/>
    <x v="2"/>
    <n v="4"/>
    <s v="Dine-In"/>
    <s v="Completed"/>
    <x v="0"/>
  </r>
  <r>
    <s v="TXN00240"/>
    <d v="2025-04-21T00:00:00"/>
    <s v="10:15"/>
    <x v="4"/>
    <s v="Apr"/>
    <s v="Q2"/>
    <s v="Monday"/>
    <s v="OUT009"/>
    <x v="8"/>
    <s v="Madurai"/>
    <s v="C010"/>
    <s v="CUST0245"/>
    <s v="Nisha"/>
    <s v="Male"/>
    <n v="35"/>
    <x v="4"/>
    <s v="BP040"/>
    <x v="6"/>
    <s v="Sides"/>
    <s v="Large"/>
    <n v="1"/>
    <n v="85"/>
    <n v="255"/>
    <n v="5"/>
    <n v="242.25"/>
    <n v="157.25"/>
    <x v="4"/>
    <x v="0"/>
    <n v="4"/>
    <s v="Takeaway"/>
    <s v="Cancelled"/>
    <x v="1"/>
  </r>
  <r>
    <s v="TXN00241"/>
    <d v="2025-06-15T00:00:00"/>
    <s v="17:30"/>
    <x v="9"/>
    <s v="Jun"/>
    <s v="Q2"/>
    <s v="Sunday"/>
    <s v="OUT004"/>
    <x v="3"/>
    <s v="Coimbatore"/>
    <s v="C007"/>
    <s v="CUST0081"/>
    <s v="Mohan"/>
    <s v="Female"/>
    <n v="53"/>
    <x v="3"/>
    <s v="BP027"/>
    <x v="25"/>
    <s v="Cake"/>
    <s v="Regular"/>
    <n v="2"/>
    <n v="89"/>
    <n v="267"/>
    <n v="10"/>
    <n v="480.6"/>
    <n v="302.60000000000002"/>
    <x v="3"/>
    <x v="1"/>
    <n v="3"/>
    <s v="Dine-In"/>
    <s v="Completed"/>
    <x v="0"/>
  </r>
  <r>
    <s v="TXN00242"/>
    <d v="2025-05-15T00:00:00"/>
    <s v="07:00"/>
    <x v="1"/>
    <s v="May"/>
    <s v="Q2"/>
    <s v="Thursday"/>
    <s v="OUT001"/>
    <x v="2"/>
    <s v="Coimbatore"/>
    <s v="C010"/>
    <s v="CUST0213"/>
    <s v="Kavin"/>
    <s v="Female"/>
    <n v="46"/>
    <x v="4"/>
    <s v="BP027"/>
    <x v="25"/>
    <s v="Cake"/>
    <s v="Regular"/>
    <n v="4"/>
    <n v="89"/>
    <n v="267"/>
    <n v="10"/>
    <n v="961.2"/>
    <n v="605.20000000000005"/>
    <x v="3"/>
    <x v="4"/>
    <n v="4"/>
    <s v="Dine-In"/>
    <s v="Completed"/>
    <x v="0"/>
  </r>
  <r>
    <s v="TXN00243"/>
    <d v="2025-01-17T00:00:00"/>
    <s v="17:00"/>
    <x v="9"/>
    <s v="Jan"/>
    <s v="Q1"/>
    <s v="Friday"/>
    <s v="OUT001"/>
    <x v="2"/>
    <s v="Coimbatore"/>
    <s v="C025"/>
    <s v="CUST0031"/>
    <s v="Priya"/>
    <s v="Male"/>
    <n v="26"/>
    <x v="4"/>
    <s v="BP024"/>
    <x v="24"/>
    <s v="Wrap"/>
    <s v="Regular"/>
    <n v="4"/>
    <n v="22"/>
    <n v="61.6"/>
    <n v="15"/>
    <n v="209.44"/>
    <n v="121.44"/>
    <x v="0"/>
    <x v="1"/>
    <n v="3"/>
    <s v="Takeaway"/>
    <s v="Completed"/>
    <x v="0"/>
  </r>
  <r>
    <s v="TXN00244"/>
    <d v="2025-05-24T00:00:00"/>
    <s v="09:15"/>
    <x v="7"/>
    <s v="May"/>
    <s v="Q2"/>
    <s v="Saturday"/>
    <s v="OUT006"/>
    <x v="1"/>
    <s v="Tiruppur"/>
    <s v="C009"/>
    <s v="CUST0247"/>
    <s v="Kavin"/>
    <s v="Male"/>
    <n v="27"/>
    <x v="0"/>
    <s v="BP039"/>
    <x v="48"/>
    <s v="Wrap"/>
    <s v="Regular"/>
    <n v="2"/>
    <n v="79"/>
    <n v="173.8"/>
    <n v="5"/>
    <n v="330.22"/>
    <n v="172.22"/>
    <x v="2"/>
    <x v="1"/>
    <n v="5"/>
    <s v="Dine-In"/>
    <s v="Completed"/>
    <x v="0"/>
  </r>
  <r>
    <s v="TXN00245"/>
    <d v="2025-03-11T00:00:00"/>
    <s v="15:30"/>
    <x v="14"/>
    <s v="Mar"/>
    <s v="Q1"/>
    <s v="Tuesday"/>
    <s v="OUT007"/>
    <x v="9"/>
    <s v="Pollachi"/>
    <s v="C006"/>
    <s v="CUST0110"/>
    <s v="Arun"/>
    <s v="Female"/>
    <n v="16"/>
    <x v="2"/>
    <s v="BP023"/>
    <x v="3"/>
    <s v="Burger"/>
    <s v="Large"/>
    <n v="3"/>
    <n v="43"/>
    <n v="120.4"/>
    <n v="0"/>
    <n v="361.2"/>
    <n v="232.2"/>
    <x v="4"/>
    <x v="1"/>
    <n v="4"/>
    <s v="Takeaway"/>
    <s v="Completed"/>
    <x v="0"/>
  </r>
  <r>
    <s v="TXN00246"/>
    <d v="2025-02-28T00:00:00"/>
    <s v="17:00"/>
    <x v="9"/>
    <s v="Feb"/>
    <s v="Q1"/>
    <s v="Friday"/>
    <s v="OUT002"/>
    <x v="0"/>
    <s v="Coimbatore"/>
    <s v="C002"/>
    <s v="CUST0023"/>
    <s v="Meena"/>
    <s v="Female"/>
    <n v="29"/>
    <x v="4"/>
    <s v="BP037"/>
    <x v="0"/>
    <s v="Sandwich"/>
    <s v="Large"/>
    <n v="2"/>
    <n v="43"/>
    <n v="129"/>
    <n v="5"/>
    <n v="245.1"/>
    <n v="159.1"/>
    <x v="2"/>
    <x v="0"/>
    <n v="4"/>
    <s v="Dine-In"/>
    <s v="Completed"/>
    <x v="0"/>
  </r>
  <r>
    <s v="TXN00247"/>
    <d v="2025-05-12T00:00:00"/>
    <s v="17:00"/>
    <x v="9"/>
    <s v="May"/>
    <s v="Q2"/>
    <s v="Monday"/>
    <s v="OUT006"/>
    <x v="1"/>
    <s v="Tiruppur"/>
    <s v="C023"/>
    <s v="CUST0060"/>
    <s v="Mohan"/>
    <s v="Female"/>
    <n v="56"/>
    <x v="2"/>
    <s v="BP010"/>
    <x v="7"/>
    <s v="Sides"/>
    <s v="Regular"/>
    <n v="4"/>
    <n v="57"/>
    <n v="159.6"/>
    <n v="10"/>
    <n v="574.55999999999995"/>
    <n v="346.56"/>
    <x v="1"/>
    <x v="4"/>
    <n v="4"/>
    <s v="Dine-In"/>
    <s v="Completed"/>
    <x v="0"/>
  </r>
  <r>
    <s v="TXN00248"/>
    <d v="2025-06-06T00:00:00"/>
    <s v="10:45"/>
    <x v="4"/>
    <s v="Jun"/>
    <s v="Q2"/>
    <s v="Friday"/>
    <s v="OUT002"/>
    <x v="0"/>
    <s v="Coimbatore"/>
    <s v="C022"/>
    <s v="CUST0268"/>
    <s v="Meena"/>
    <s v="Female"/>
    <n v="50"/>
    <x v="1"/>
    <s v="BP028"/>
    <x v="31"/>
    <s v="Cookies"/>
    <s v="Large"/>
    <n v="2"/>
    <n v="34"/>
    <n v="74.8"/>
    <n v="0"/>
    <n v="149.6"/>
    <n v="81.599999999999994"/>
    <x v="0"/>
    <x v="0"/>
    <n v="3"/>
    <s v="Dine-In"/>
    <s v="Completed"/>
    <x v="0"/>
  </r>
  <r>
    <s v="TXN00249"/>
    <d v="2025-01-20T00:00:00"/>
    <s v="15:45"/>
    <x v="14"/>
    <s v="Jan"/>
    <s v="Q1"/>
    <s v="Monday"/>
    <s v="OUT004"/>
    <x v="3"/>
    <s v="Coimbatore"/>
    <s v="C019"/>
    <s v="CUST0331"/>
    <s v="Meena"/>
    <s v="Female"/>
    <n v="59"/>
    <x v="0"/>
    <s v="BP021"/>
    <x v="8"/>
    <s v="Smoothie"/>
    <s v="Large"/>
    <n v="3"/>
    <n v="83"/>
    <n v="182.6"/>
    <n v="15"/>
    <n v="465.63"/>
    <n v="216.63"/>
    <x v="2"/>
    <x v="5"/>
    <n v="5"/>
    <s v="Takeaway"/>
    <s v="Completed"/>
    <x v="0"/>
  </r>
  <r>
    <s v="TXN00250"/>
    <d v="2025-02-19T00:00:00"/>
    <s v="08:45"/>
    <x v="6"/>
    <s v="Feb"/>
    <s v="Q1"/>
    <s v="Wednesday"/>
    <s v="OUT003"/>
    <x v="6"/>
    <s v="Coimbatore"/>
    <s v="C023"/>
    <s v="CUST0320"/>
    <s v="Nisha"/>
    <s v="Male"/>
    <n v="46"/>
    <x v="2"/>
    <s v="BP034"/>
    <x v="18"/>
    <s v="Tea"/>
    <s v="Regular"/>
    <n v="1"/>
    <n v="35"/>
    <n v="87.5"/>
    <n v="10"/>
    <n v="78.75"/>
    <n v="43.75"/>
    <x v="0"/>
    <x v="3"/>
    <m/>
    <s v="Dine-In"/>
    <s v="Completed"/>
    <x v="0"/>
  </r>
  <r>
    <s v="TXN00251"/>
    <d v="2025-05-04T00:00:00"/>
    <s v="14:15"/>
    <x v="11"/>
    <s v="May"/>
    <s v="Q2"/>
    <s v="Sunday"/>
    <s v="OUT009"/>
    <x v="8"/>
    <s v="Madurai"/>
    <s v="C017"/>
    <s v="CUST0082"/>
    <s v="Divya"/>
    <s v="Male"/>
    <n v="55"/>
    <x v="4"/>
    <s v="BP010"/>
    <x v="7"/>
    <s v="Sides"/>
    <s v="Regular"/>
    <n v="2"/>
    <n v="57"/>
    <n v="159.6"/>
    <n v="0"/>
    <n v="319.2"/>
    <n v="205.2"/>
    <x v="0"/>
    <x v="2"/>
    <n v="5"/>
    <s v="Dine-In"/>
    <s v="Completed"/>
    <x v="0"/>
  </r>
  <r>
    <s v="TXN00252"/>
    <d v="2025-04-09T00:00:00"/>
    <s v="07:00"/>
    <x v="1"/>
    <s v="Apr"/>
    <s v="Q2"/>
    <s v="Wednesday"/>
    <s v="OUT005"/>
    <x v="4"/>
    <s v="Coimbatore"/>
    <s v="C004"/>
    <s v="CUST0334"/>
    <s v="Priya"/>
    <s v="Female"/>
    <n v="31"/>
    <x v="3"/>
    <s v="BP017"/>
    <x v="33"/>
    <s v="Cold Coffee"/>
    <s v="Regular"/>
    <n v="4"/>
    <n v="62"/>
    <n v="186"/>
    <n v="15"/>
    <n v="632.4"/>
    <n v="384.4"/>
    <x v="1"/>
    <x v="4"/>
    <m/>
    <s v="Takeaway"/>
    <s v="Cancelled"/>
    <x v="1"/>
  </r>
  <r>
    <s v="TXN00253"/>
    <d v="2025-05-10T00:00:00"/>
    <s v="10:45"/>
    <x v="4"/>
    <s v="May"/>
    <s v="Q2"/>
    <s v="Saturday"/>
    <s v="OUT002"/>
    <x v="0"/>
    <s v="Coimbatore"/>
    <s v="C021"/>
    <s v="CUST0158"/>
    <s v="Mohan"/>
    <s v="Male"/>
    <n v="60"/>
    <x v="4"/>
    <s v="BP033"/>
    <x v="39"/>
    <s v="Frappes"/>
    <s v="Regular"/>
    <n v="4"/>
    <n v="28"/>
    <n v="84"/>
    <n v="0"/>
    <n v="336"/>
    <n v="224"/>
    <x v="3"/>
    <x v="2"/>
    <n v="3"/>
    <s v="Dine-In"/>
    <s v="Completed"/>
    <x v="0"/>
  </r>
  <r>
    <s v="TXN00254"/>
    <d v="2025-04-08T00:00:00"/>
    <s v="07:30"/>
    <x v="1"/>
    <s v="Apr"/>
    <s v="Q2"/>
    <s v="Tuesday"/>
    <s v="OUT010"/>
    <x v="5"/>
    <s v="Tiruchirappalli"/>
    <s v="C007"/>
    <s v="CUST0338"/>
    <s v="Arun"/>
    <s v="Male"/>
    <n v="44"/>
    <x v="4"/>
    <s v="BP038"/>
    <x v="22"/>
    <s v="Burger"/>
    <s v="Regular"/>
    <n v="3"/>
    <n v="43"/>
    <n v="94.6"/>
    <n v="5"/>
    <n v="269.61"/>
    <n v="140.61000000000001"/>
    <x v="0"/>
    <x v="3"/>
    <n v="4"/>
    <s v="Takeaway"/>
    <s v="Completed"/>
    <x v="0"/>
  </r>
  <r>
    <s v="TXN00255"/>
    <d v="2025-04-03T00:00:00"/>
    <s v="07:15"/>
    <x v="1"/>
    <s v="Apr"/>
    <s v="Q2"/>
    <s v="Thursday"/>
    <s v="OUT001"/>
    <x v="2"/>
    <s v="Coimbatore"/>
    <s v="C017"/>
    <s v="CUST0322"/>
    <s v="Meena"/>
    <s v="Female"/>
    <n v="19"/>
    <x v="1"/>
    <s v="BP022"/>
    <x v="29"/>
    <s v="Sandwich"/>
    <s v="Regular"/>
    <n v="3"/>
    <n v="87"/>
    <n v="261"/>
    <n v="10"/>
    <n v="704.7"/>
    <n v="443.7"/>
    <x v="1"/>
    <x v="0"/>
    <m/>
    <s v="Takeaway"/>
    <s v="Completed"/>
    <x v="0"/>
  </r>
  <r>
    <s v="TXN00256"/>
    <d v="2025-06-30T00:00:00"/>
    <s v="11:45"/>
    <x v="10"/>
    <s v="Jun"/>
    <s v="Q2"/>
    <s v="Monday"/>
    <s v="OUT008"/>
    <x v="7"/>
    <s v="Salem"/>
    <s v="C018"/>
    <s v="CUST0001"/>
    <s v="Lakshmi"/>
    <s v="Male"/>
    <n v="21"/>
    <x v="0"/>
    <s v="BP002"/>
    <x v="30"/>
    <s v="Cold Coffee"/>
    <s v="Large"/>
    <n v="2"/>
    <n v="55"/>
    <n v="154"/>
    <n v="0"/>
    <n v="308"/>
    <n v="198"/>
    <x v="2"/>
    <x v="1"/>
    <n v="3"/>
    <s v="Takeaway"/>
    <s v="Cancelled"/>
    <x v="1"/>
  </r>
  <r>
    <s v="TXN00257"/>
    <d v="2025-01-25T00:00:00"/>
    <s v="20:30"/>
    <x v="8"/>
    <s v="Jan"/>
    <s v="Q1"/>
    <s v="Saturday"/>
    <s v="OUT006"/>
    <x v="1"/>
    <s v="Tiruppur"/>
    <s v="C006"/>
    <s v="CUST0020"/>
    <s v="Mohan"/>
    <s v="Male"/>
    <n v="21"/>
    <x v="0"/>
    <s v="BP013"/>
    <x v="21"/>
    <s v="Cookies"/>
    <s v="Regular"/>
    <n v="3"/>
    <n v="67"/>
    <n v="187.6"/>
    <n v="15"/>
    <n v="478.38"/>
    <n v="277.38"/>
    <x v="2"/>
    <x v="5"/>
    <n v="3"/>
    <s v="Takeaway"/>
    <s v="Completed"/>
    <x v="0"/>
  </r>
  <r>
    <s v="TXN00258"/>
    <d v="2025-02-03T00:00:00"/>
    <s v="14:00"/>
    <x v="11"/>
    <s v="Feb"/>
    <s v="Q1"/>
    <s v="Monday"/>
    <s v="OUT003"/>
    <x v="6"/>
    <s v="Coimbatore"/>
    <s v="C009"/>
    <s v="CUST0233"/>
    <s v="Lakshmi"/>
    <s v="Female"/>
    <n v="26"/>
    <x v="1"/>
    <s v="BP002"/>
    <x v="30"/>
    <s v="Cold Coffee"/>
    <s v="Large"/>
    <n v="2"/>
    <n v="55"/>
    <n v="154"/>
    <n v="0"/>
    <n v="308"/>
    <n v="198"/>
    <x v="2"/>
    <x v="4"/>
    <n v="4"/>
    <s v="Dine-In"/>
    <s v="Cancelled"/>
    <x v="1"/>
  </r>
  <r>
    <s v="TXN00259"/>
    <d v="2025-03-27T00:00:00"/>
    <s v="10:15"/>
    <x v="4"/>
    <s v="Mar"/>
    <s v="Q1"/>
    <s v="Thursday"/>
    <s v="OUT002"/>
    <x v="0"/>
    <s v="Coimbatore"/>
    <s v="C016"/>
    <s v="CUST0181"/>
    <s v="Kavin"/>
    <s v="Male"/>
    <n v="42"/>
    <x v="0"/>
    <s v="BP015"/>
    <x v="37"/>
    <s v="Beverage"/>
    <s v="Large"/>
    <n v="3"/>
    <n v="73"/>
    <n v="160.6"/>
    <n v="5"/>
    <n v="457.71"/>
    <n v="238.71"/>
    <x v="0"/>
    <x v="1"/>
    <n v="4"/>
    <s v="Takeaway"/>
    <s v="Cancelled"/>
    <x v="1"/>
  </r>
  <r>
    <s v="TXN00260"/>
    <d v="2025-02-19T00:00:00"/>
    <s v="16:00"/>
    <x v="3"/>
    <s v="Feb"/>
    <s v="Q1"/>
    <s v="Wednesday"/>
    <s v="OUT010"/>
    <x v="5"/>
    <s v="Tiruchirappalli"/>
    <s v="C013"/>
    <s v="CUST0114"/>
    <s v="Hari"/>
    <s v="Male"/>
    <n v="61"/>
    <x v="1"/>
    <s v="BP038"/>
    <x v="22"/>
    <s v="Burger"/>
    <s v="Regular"/>
    <n v="2"/>
    <n v="43"/>
    <n v="94.6"/>
    <n v="5"/>
    <n v="179.74"/>
    <n v="93.74"/>
    <x v="0"/>
    <x v="2"/>
    <m/>
    <s v="Takeaway"/>
    <s v="Completed"/>
    <x v="0"/>
  </r>
  <r>
    <s v="TXN00261"/>
    <d v="2025-05-28T00:00:00"/>
    <s v="10:30"/>
    <x v="4"/>
    <s v="May"/>
    <s v="Q2"/>
    <s v="Wednesday"/>
    <s v="OUT001"/>
    <x v="2"/>
    <s v="Coimbatore"/>
    <s v="C022"/>
    <s v="CUST0017"/>
    <s v="Kavin"/>
    <s v="Female"/>
    <n v="16"/>
    <x v="0"/>
    <s v="BP046"/>
    <x v="19"/>
    <s v="Coffee"/>
    <s v="Regular"/>
    <n v="1"/>
    <n v="59"/>
    <n v="177"/>
    <n v="10"/>
    <n v="159.30000000000001"/>
    <n v="100.3"/>
    <x v="2"/>
    <x v="3"/>
    <n v="3"/>
    <s v="Takeaway"/>
    <s v="Completed"/>
    <x v="0"/>
  </r>
  <r>
    <s v="TXN00262"/>
    <d v="2025-05-01T00:00:00"/>
    <s v="14:15"/>
    <x v="11"/>
    <s v="May"/>
    <s v="Q2"/>
    <s v="Thursday"/>
    <s v="OUT004"/>
    <x v="3"/>
    <s v="Coimbatore"/>
    <s v="C006"/>
    <s v="CUST0185"/>
    <s v="Hari"/>
    <s v="Female"/>
    <n v="37"/>
    <x v="2"/>
    <s v="BP025"/>
    <x v="49"/>
    <s v="Sides"/>
    <s v="Large"/>
    <n v="1"/>
    <n v="83"/>
    <n v="182.6"/>
    <n v="10"/>
    <n v="164.34"/>
    <n v="81.34"/>
    <x v="0"/>
    <x v="3"/>
    <n v="3"/>
    <s v="Takeaway"/>
    <s v="Cancelled"/>
    <x v="1"/>
  </r>
  <r>
    <s v="TXN00263"/>
    <d v="2025-03-07T00:00:00"/>
    <s v="12:45"/>
    <x v="12"/>
    <s v="Mar"/>
    <s v="Q1"/>
    <s v="Friday"/>
    <s v="OUT010"/>
    <x v="5"/>
    <s v="Tiruchirappalli"/>
    <s v="C016"/>
    <s v="CUST0236"/>
    <s v="Hari"/>
    <s v="Male"/>
    <n v="56"/>
    <x v="1"/>
    <s v="BP014"/>
    <x v="14"/>
    <s v="Dessert"/>
    <s v="Large"/>
    <n v="3"/>
    <n v="40"/>
    <n v="100"/>
    <n v="0"/>
    <n v="300"/>
    <n v="180"/>
    <x v="1"/>
    <x v="5"/>
    <m/>
    <s v="Dine-In"/>
    <s v="Completed"/>
    <x v="0"/>
  </r>
  <r>
    <s v="TXN00264"/>
    <d v="2025-04-22T00:00:00"/>
    <s v="18:45"/>
    <x v="2"/>
    <s v="Apr"/>
    <s v="Q2"/>
    <s v="Tuesday"/>
    <s v="OUT005"/>
    <x v="4"/>
    <s v="Coimbatore"/>
    <s v="C019"/>
    <s v="CUST0184"/>
    <s v="Priya"/>
    <s v="Male"/>
    <n v="29"/>
    <x v="2"/>
    <s v="BP013"/>
    <x v="21"/>
    <s v="Cookies"/>
    <s v="Regular"/>
    <n v="2"/>
    <n v="67"/>
    <n v="187.6"/>
    <n v="5"/>
    <n v="356.44"/>
    <n v="222.44"/>
    <x v="2"/>
    <x v="2"/>
    <n v="4"/>
    <s v="Takeaway"/>
    <s v="Completed"/>
    <x v="0"/>
  </r>
  <r>
    <s v="TXN00265"/>
    <d v="2025-01-08T00:00:00"/>
    <s v="08:45"/>
    <x v="6"/>
    <s v="Jan"/>
    <s v="Q1"/>
    <s v="Wednesday"/>
    <s v="OUT010"/>
    <x v="5"/>
    <s v="Tiruchirappalli"/>
    <s v="C008"/>
    <s v="CUST0172"/>
    <s v="Lakshmi"/>
    <s v="Female"/>
    <n v="22"/>
    <x v="3"/>
    <s v="BP050"/>
    <x v="20"/>
    <s v="Fresh Juice"/>
    <s v="Large"/>
    <n v="4"/>
    <n v="50"/>
    <n v="140"/>
    <n v="0"/>
    <n v="560"/>
    <n v="360"/>
    <x v="0"/>
    <x v="2"/>
    <n v="3"/>
    <s v="Dine-In"/>
    <s v="Completed"/>
    <x v="0"/>
  </r>
  <r>
    <s v="TXN00266"/>
    <d v="2025-01-07T00:00:00"/>
    <s v="10:00"/>
    <x v="4"/>
    <s v="Jan"/>
    <s v="Q1"/>
    <s v="Tuesday"/>
    <s v="OUT010"/>
    <x v="5"/>
    <s v="Tiruchirappalli"/>
    <s v="C012"/>
    <s v="CUST0042"/>
    <s v="Mohan"/>
    <s v="Female"/>
    <n v="54"/>
    <x v="1"/>
    <s v="BP041"/>
    <x v="16"/>
    <s v="Pastry"/>
    <s v="Large"/>
    <n v="4"/>
    <n v="56"/>
    <n v="156.80000000000001"/>
    <n v="0"/>
    <n v="627.20000000000005"/>
    <n v="403.2"/>
    <x v="2"/>
    <x v="0"/>
    <n v="3"/>
    <s v="Takeaway"/>
    <s v="Completed"/>
    <x v="0"/>
  </r>
  <r>
    <s v="TXN00267"/>
    <d v="2025-03-04T00:00:00"/>
    <s v="11:45"/>
    <x v="10"/>
    <s v="Mar"/>
    <s v="Q1"/>
    <s v="Tuesday"/>
    <s v="OUT008"/>
    <x v="7"/>
    <s v="Salem"/>
    <s v="C025"/>
    <s v="CUST0146"/>
    <s v="Nisha"/>
    <s v="Female"/>
    <n v="59"/>
    <x v="3"/>
    <s v="BP002"/>
    <x v="30"/>
    <s v="Cold Coffee"/>
    <s v="Large"/>
    <n v="3"/>
    <n v="55"/>
    <n v="154"/>
    <n v="5"/>
    <n v="438.9"/>
    <n v="273.89999999999998"/>
    <x v="4"/>
    <x v="5"/>
    <m/>
    <s v="Dine-In"/>
    <s v="Completed"/>
    <x v="0"/>
  </r>
  <r>
    <s v="TXN00268"/>
    <d v="2025-03-10T00:00:00"/>
    <s v="17:30"/>
    <x v="9"/>
    <s v="Mar"/>
    <s v="Q1"/>
    <s v="Monday"/>
    <s v="OUT007"/>
    <x v="9"/>
    <s v="Pollachi"/>
    <s v="C003"/>
    <s v="CUST0136"/>
    <s v="Lakshmi"/>
    <s v="Female"/>
    <n v="30"/>
    <x v="1"/>
    <s v="BP036"/>
    <x v="40"/>
    <s v="Smoothie"/>
    <s v="Regular"/>
    <n v="2"/>
    <n v="99"/>
    <n v="247.5"/>
    <n v="5"/>
    <n v="470.25"/>
    <n v="272.25"/>
    <x v="0"/>
    <x v="4"/>
    <n v="4"/>
    <s v="Takeaway"/>
    <s v="Cancelled"/>
    <x v="1"/>
  </r>
  <r>
    <s v="TXN00269"/>
    <d v="2025-05-12T00:00:00"/>
    <s v="16:15"/>
    <x v="3"/>
    <s v="May"/>
    <s v="Q2"/>
    <s v="Monday"/>
    <s v="OUT007"/>
    <x v="9"/>
    <s v="Pollachi"/>
    <s v="C011"/>
    <s v="CUST0134"/>
    <s v="Priya"/>
    <s v="Female"/>
    <n v="26"/>
    <x v="2"/>
    <s v="BP027"/>
    <x v="25"/>
    <s v="Cake"/>
    <s v="Regular"/>
    <n v="3"/>
    <n v="89"/>
    <n v="267"/>
    <n v="15"/>
    <n v="680.85"/>
    <n v="413.85"/>
    <x v="2"/>
    <x v="3"/>
    <m/>
    <s v="Takeaway"/>
    <s v="Completed"/>
    <x v="0"/>
  </r>
  <r>
    <s v="TXN00270"/>
    <d v="2025-06-25T00:00:00"/>
    <s v="09:30"/>
    <x v="7"/>
    <s v="Jun"/>
    <s v="Q2"/>
    <s v="Wednesday"/>
    <s v="OUT004"/>
    <x v="3"/>
    <s v="Coimbatore"/>
    <s v="C019"/>
    <s v="CUST0171"/>
    <s v="Nisha"/>
    <s v="Male"/>
    <n v="62"/>
    <x v="1"/>
    <s v="BP039"/>
    <x v="48"/>
    <s v="Wrap"/>
    <s v="Regular"/>
    <n v="3"/>
    <n v="79"/>
    <n v="173.8"/>
    <n v="10"/>
    <n v="469.26"/>
    <n v="232.26"/>
    <x v="2"/>
    <x v="3"/>
    <n v="4"/>
    <s v="Takeaway"/>
    <s v="Completed"/>
    <x v="0"/>
  </r>
  <r>
    <s v="TXN00271"/>
    <d v="2025-02-20T00:00:00"/>
    <s v="19:15"/>
    <x v="0"/>
    <s v="Feb"/>
    <s v="Q1"/>
    <s v="Thursday"/>
    <s v="OUT008"/>
    <x v="7"/>
    <s v="Salem"/>
    <s v="C018"/>
    <s v="CUST0157"/>
    <s v="Mohan"/>
    <s v="Male"/>
    <n v="46"/>
    <x v="3"/>
    <s v="BP003"/>
    <x v="17"/>
    <s v="Frappes"/>
    <s v="Regular"/>
    <n v="3"/>
    <n v="57"/>
    <n v="159.6"/>
    <n v="15"/>
    <n v="406.98"/>
    <n v="235.98"/>
    <x v="3"/>
    <x v="5"/>
    <n v="4"/>
    <s v="Takeaway"/>
    <s v="Completed"/>
    <x v="0"/>
  </r>
  <r>
    <s v="TXN00272"/>
    <d v="2025-03-14T00:00:00"/>
    <s v="07:00"/>
    <x v="1"/>
    <s v="Mar"/>
    <s v="Q1"/>
    <s v="Friday"/>
    <s v="OUT006"/>
    <x v="1"/>
    <s v="Tiruppur"/>
    <s v="C003"/>
    <s v="CUST0064"/>
    <s v="Lakshmi"/>
    <s v="Female"/>
    <n v="22"/>
    <x v="3"/>
    <s v="BP048"/>
    <x v="35"/>
    <s v="Frappes"/>
    <s v="Regular"/>
    <n v="3"/>
    <n v="31"/>
    <n v="77.5"/>
    <n v="10"/>
    <n v="209.25"/>
    <n v="116.25"/>
    <x v="3"/>
    <x v="3"/>
    <n v="4"/>
    <s v="Dine-In"/>
    <s v="Cancelled"/>
    <x v="1"/>
  </r>
  <r>
    <s v="TXN00273"/>
    <d v="2025-06-16T00:00:00"/>
    <s v="11:30"/>
    <x v="10"/>
    <s v="Jun"/>
    <s v="Q2"/>
    <s v="Monday"/>
    <s v="OUT004"/>
    <x v="3"/>
    <s v="Coimbatore"/>
    <s v="C025"/>
    <s v="CUST0012"/>
    <s v="Meena"/>
    <s v="Male"/>
    <n v="17"/>
    <x v="1"/>
    <s v="BP034"/>
    <x v="18"/>
    <s v="Tea"/>
    <s v="Regular"/>
    <n v="4"/>
    <n v="35"/>
    <n v="87.5"/>
    <n v="0"/>
    <n v="350"/>
    <n v="210"/>
    <x v="0"/>
    <x v="1"/>
    <m/>
    <s v="Takeaway"/>
    <s v="Completed"/>
    <x v="0"/>
  </r>
  <r>
    <s v="TXN00274"/>
    <d v="2025-01-11T00:00:00"/>
    <s v="19:30"/>
    <x v="0"/>
    <s v="Jan"/>
    <s v="Q1"/>
    <s v="Saturday"/>
    <s v="OUT009"/>
    <x v="8"/>
    <s v="Madurai"/>
    <s v="C006"/>
    <s v="CUST0183"/>
    <s v="Priya"/>
    <s v="Female"/>
    <n v="51"/>
    <x v="1"/>
    <s v="BP035"/>
    <x v="10"/>
    <s v="Fresh Juice"/>
    <s v="Regular"/>
    <n v="1"/>
    <n v="69"/>
    <n v="193.2"/>
    <n v="15"/>
    <n v="164.22"/>
    <n v="95.22"/>
    <x v="0"/>
    <x v="2"/>
    <n v="5"/>
    <s v="Takeaway"/>
    <s v="Cancelled"/>
    <x v="1"/>
  </r>
  <r>
    <s v="TXN00275"/>
    <d v="2025-01-14T00:00:00"/>
    <s v="09:15"/>
    <x v="7"/>
    <s v="Jan"/>
    <s v="Q1"/>
    <s v="Tuesday"/>
    <s v="OUT001"/>
    <x v="2"/>
    <s v="Coimbatore"/>
    <s v="C003"/>
    <s v="CUST0163"/>
    <s v="Hari"/>
    <s v="Female"/>
    <n v="18"/>
    <x v="1"/>
    <s v="BP015"/>
    <x v="37"/>
    <s v="Beverage"/>
    <s v="Large"/>
    <n v="3"/>
    <n v="73"/>
    <n v="160.6"/>
    <n v="10"/>
    <n v="433.62"/>
    <n v="214.62"/>
    <x v="2"/>
    <x v="5"/>
    <n v="4"/>
    <s v="Takeaway"/>
    <s v="Completed"/>
    <x v="0"/>
  </r>
  <r>
    <s v="TXN00276"/>
    <d v="2025-04-18T00:00:00"/>
    <s v="11:00"/>
    <x v="10"/>
    <s v="Apr"/>
    <s v="Q2"/>
    <s v="Friday"/>
    <s v="OUT003"/>
    <x v="6"/>
    <s v="Coimbatore"/>
    <s v="C013"/>
    <s v="CUST0119"/>
    <s v="Arun"/>
    <s v="Female"/>
    <n v="52"/>
    <x v="0"/>
    <s v="BP010"/>
    <x v="7"/>
    <s v="Sides"/>
    <s v="Regular"/>
    <n v="1"/>
    <n v="57"/>
    <n v="159.6"/>
    <n v="0"/>
    <n v="159.6"/>
    <n v="102.6"/>
    <x v="2"/>
    <x v="5"/>
    <n v="4"/>
    <s v="Dine-In"/>
    <s v="Completed"/>
    <x v="0"/>
  </r>
  <r>
    <s v="TXN00277"/>
    <d v="2025-04-18T00:00:00"/>
    <s v="11:45"/>
    <x v="10"/>
    <s v="Apr"/>
    <s v="Q2"/>
    <s v="Friday"/>
    <s v="OUT009"/>
    <x v="8"/>
    <s v="Madurai"/>
    <s v="C025"/>
    <s v="CUST0243"/>
    <s v="Lakshmi"/>
    <s v="Male"/>
    <n v="46"/>
    <x v="3"/>
    <s v="BP002"/>
    <x v="30"/>
    <s v="Cold Coffee"/>
    <s v="Large"/>
    <n v="2"/>
    <n v="55"/>
    <n v="154"/>
    <n v="0"/>
    <n v="308"/>
    <n v="198"/>
    <x v="1"/>
    <x v="4"/>
    <n v="4"/>
    <s v="Dine-In"/>
    <s v="Completed"/>
    <x v="0"/>
  </r>
  <r>
    <s v="TXN00278"/>
    <d v="2025-02-02T00:00:00"/>
    <s v="18:45"/>
    <x v="2"/>
    <s v="Feb"/>
    <s v="Q1"/>
    <s v="Sunday"/>
    <s v="OUT009"/>
    <x v="8"/>
    <s v="Madurai"/>
    <s v="C021"/>
    <s v="CUST0267"/>
    <s v="Mohan"/>
    <s v="Male"/>
    <n v="28"/>
    <x v="2"/>
    <s v="BP040"/>
    <x v="6"/>
    <s v="Sides"/>
    <s v="Large"/>
    <n v="3"/>
    <n v="85"/>
    <n v="255"/>
    <n v="0"/>
    <n v="765"/>
    <n v="510"/>
    <x v="1"/>
    <x v="5"/>
    <n v="4"/>
    <s v="Takeaway"/>
    <s v="Completed"/>
    <x v="0"/>
  </r>
  <r>
    <s v="TXN00279"/>
    <d v="2025-04-23T00:00:00"/>
    <s v="11:15"/>
    <x v="10"/>
    <s v="Apr"/>
    <s v="Q2"/>
    <s v="Wednesday"/>
    <s v="OUT004"/>
    <x v="3"/>
    <s v="Coimbatore"/>
    <s v="C004"/>
    <s v="CUST0115"/>
    <s v="Arun"/>
    <s v="Female"/>
    <n v="34"/>
    <x v="1"/>
    <s v="BP040"/>
    <x v="6"/>
    <s v="Sides"/>
    <s v="Large"/>
    <n v="2"/>
    <n v="85"/>
    <n v="255"/>
    <n v="15"/>
    <n v="433.5"/>
    <n v="263.5"/>
    <x v="1"/>
    <x v="2"/>
    <n v="5"/>
    <s v="Takeaway"/>
    <s v="Cancelled"/>
    <x v="1"/>
  </r>
  <r>
    <s v="TXN00280"/>
    <d v="2025-05-19T00:00:00"/>
    <s v="07:00"/>
    <x v="1"/>
    <s v="May"/>
    <s v="Q2"/>
    <s v="Monday"/>
    <s v="OUT005"/>
    <x v="4"/>
    <s v="Coimbatore"/>
    <s v="C024"/>
    <s v="CUST0037"/>
    <s v="Ravi"/>
    <s v="Male"/>
    <n v="16"/>
    <x v="2"/>
    <s v="BP028"/>
    <x v="31"/>
    <s v="Cookies"/>
    <s v="Large"/>
    <n v="3"/>
    <n v="34"/>
    <n v="74.8"/>
    <n v="10"/>
    <n v="201.96"/>
    <n v="99.96"/>
    <x v="1"/>
    <x v="1"/>
    <m/>
    <s v="Dine-In"/>
    <s v="Completed"/>
    <x v="0"/>
  </r>
  <r>
    <s v="TXN00281"/>
    <d v="2025-04-11T00:00:00"/>
    <s v="19:45"/>
    <x v="0"/>
    <s v="Apr"/>
    <s v="Q2"/>
    <s v="Friday"/>
    <s v="OUT007"/>
    <x v="9"/>
    <s v="Pollachi"/>
    <s v="C001"/>
    <s v="CUST0349"/>
    <s v="Kavin"/>
    <s v="Female"/>
    <n v="47"/>
    <x v="1"/>
    <s v="BP034"/>
    <x v="18"/>
    <s v="Tea"/>
    <s v="Regular"/>
    <n v="2"/>
    <n v="35"/>
    <n v="87.5"/>
    <n v="0"/>
    <n v="175"/>
    <n v="105"/>
    <x v="2"/>
    <x v="5"/>
    <n v="4"/>
    <s v="Takeaway"/>
    <s v="Cancelled"/>
    <x v="1"/>
  </r>
  <r>
    <s v="TXN00282"/>
    <d v="2025-06-10T00:00:00"/>
    <s v="10:00"/>
    <x v="4"/>
    <s v="Jun"/>
    <s v="Q2"/>
    <s v="Tuesday"/>
    <s v="OUT005"/>
    <x v="4"/>
    <s v="Coimbatore"/>
    <s v="C025"/>
    <s v="CUST0232"/>
    <s v="Lakshmi"/>
    <s v="Female"/>
    <n v="53"/>
    <x v="0"/>
    <s v="BP014"/>
    <x v="14"/>
    <s v="Dessert"/>
    <s v="Large"/>
    <n v="2"/>
    <n v="40"/>
    <n v="100"/>
    <n v="5"/>
    <n v="190"/>
    <n v="110"/>
    <x v="1"/>
    <x v="4"/>
    <m/>
    <s v="Dine-In"/>
    <s v="Completed"/>
    <x v="0"/>
  </r>
  <r>
    <s v="TXN00283"/>
    <d v="2025-01-17T00:00:00"/>
    <s v="19:15"/>
    <x v="0"/>
    <s v="Jan"/>
    <s v="Q1"/>
    <s v="Friday"/>
    <s v="OUT003"/>
    <x v="6"/>
    <s v="Coimbatore"/>
    <s v="C009"/>
    <s v="CUST0013"/>
    <s v="Lakshmi"/>
    <s v="Male"/>
    <n v="23"/>
    <x v="4"/>
    <s v="BP007"/>
    <x v="38"/>
    <s v="Sandwich"/>
    <s v="Regular"/>
    <n v="3"/>
    <n v="55"/>
    <n v="137.5"/>
    <n v="0"/>
    <n v="412.5"/>
    <n v="247.5"/>
    <x v="1"/>
    <x v="0"/>
    <m/>
    <s v="Takeaway"/>
    <s v="Completed"/>
    <x v="0"/>
  </r>
  <r>
    <s v="TXN00284"/>
    <d v="2025-03-18T00:00:00"/>
    <s v="09:30"/>
    <x v="7"/>
    <s v="Mar"/>
    <s v="Q1"/>
    <s v="Tuesday"/>
    <s v="OUT006"/>
    <x v="1"/>
    <s v="Tiruppur"/>
    <s v="C020"/>
    <s v="CUST0347"/>
    <s v="Mohan"/>
    <s v="Male"/>
    <n v="58"/>
    <x v="4"/>
    <s v="BP003"/>
    <x v="17"/>
    <s v="Frappes"/>
    <s v="Regular"/>
    <n v="1"/>
    <n v="57"/>
    <n v="159.6"/>
    <n v="15"/>
    <n v="135.66"/>
    <n v="78.66"/>
    <x v="4"/>
    <x v="1"/>
    <n v="5"/>
    <s v="Takeaway"/>
    <s v="Completed"/>
    <x v="0"/>
  </r>
  <r>
    <s v="TXN00285"/>
    <d v="2025-04-24T00:00:00"/>
    <s v="18:30"/>
    <x v="2"/>
    <s v="Apr"/>
    <s v="Q2"/>
    <s v="Thursday"/>
    <s v="OUT006"/>
    <x v="1"/>
    <s v="Tiruppur"/>
    <s v="C006"/>
    <s v="CUST0004"/>
    <s v="Meena"/>
    <s v="Male"/>
    <n v="56"/>
    <x v="0"/>
    <s v="BP039"/>
    <x v="48"/>
    <s v="Wrap"/>
    <s v="Regular"/>
    <n v="3"/>
    <n v="79"/>
    <n v="173.8"/>
    <n v="15"/>
    <n v="443.19"/>
    <n v="206.19"/>
    <x v="1"/>
    <x v="0"/>
    <n v="5"/>
    <s v="Takeaway"/>
    <s v="Cancelled"/>
    <x v="1"/>
  </r>
  <r>
    <s v="TXN00286"/>
    <d v="2025-03-06T00:00:00"/>
    <s v="15:45"/>
    <x v="14"/>
    <s v="Mar"/>
    <s v="Q1"/>
    <s v="Thursday"/>
    <s v="OUT001"/>
    <x v="2"/>
    <s v="Coimbatore"/>
    <s v="C009"/>
    <s v="CUST0125"/>
    <s v="Priya"/>
    <s v="Male"/>
    <n v="59"/>
    <x v="0"/>
    <s v="BP017"/>
    <x v="33"/>
    <s v="Cold Coffee"/>
    <s v="Regular"/>
    <n v="4"/>
    <n v="62"/>
    <n v="186"/>
    <n v="10"/>
    <n v="669.6"/>
    <n v="421.6"/>
    <x v="0"/>
    <x v="5"/>
    <n v="4"/>
    <s v="Dine-In"/>
    <s v="Completed"/>
    <x v="0"/>
  </r>
  <r>
    <s v="TXN00287"/>
    <d v="2025-03-14T00:00:00"/>
    <s v="12:00"/>
    <x v="12"/>
    <s v="Mar"/>
    <s v="Q1"/>
    <s v="Friday"/>
    <s v="OUT003"/>
    <x v="6"/>
    <s v="Coimbatore"/>
    <s v="C023"/>
    <s v="CUST0012"/>
    <s v="Priya"/>
    <s v="Male"/>
    <n v="64"/>
    <x v="2"/>
    <s v="BP031"/>
    <x v="27"/>
    <s v="Coffee"/>
    <s v="Regular"/>
    <n v="1"/>
    <n v="30"/>
    <n v="90"/>
    <n v="0"/>
    <n v="90"/>
    <n v="60"/>
    <x v="4"/>
    <x v="5"/>
    <n v="5"/>
    <s v="Takeaway"/>
    <s v="Completed"/>
    <x v="0"/>
  </r>
  <r>
    <s v="TXN00288"/>
    <d v="2025-06-04T00:00:00"/>
    <s v="20:45"/>
    <x v="8"/>
    <s v="Jun"/>
    <s v="Q2"/>
    <s v="Wednesday"/>
    <s v="OUT007"/>
    <x v="9"/>
    <s v="Pollachi"/>
    <s v="C001"/>
    <s v="CUST0214"/>
    <s v="Hari"/>
    <s v="Male"/>
    <n v="18"/>
    <x v="0"/>
    <s v="BP025"/>
    <x v="49"/>
    <s v="Sides"/>
    <s v="Large"/>
    <n v="4"/>
    <n v="83"/>
    <n v="182.6"/>
    <n v="0"/>
    <n v="730.4"/>
    <n v="398.4"/>
    <x v="2"/>
    <x v="4"/>
    <n v="4"/>
    <s v="Dine-In"/>
    <s v="Completed"/>
    <x v="0"/>
  </r>
  <r>
    <s v="TXN00289"/>
    <d v="2025-05-14T00:00:00"/>
    <s v="09:00"/>
    <x v="7"/>
    <s v="May"/>
    <s v="Q2"/>
    <s v="Wednesday"/>
    <s v="OUT007"/>
    <x v="9"/>
    <s v="Pollachi"/>
    <s v="C012"/>
    <s v="CUST0240"/>
    <s v="Arun"/>
    <s v="Female"/>
    <n v="35"/>
    <x v="3"/>
    <s v="BP031"/>
    <x v="27"/>
    <s v="Coffee"/>
    <s v="Regular"/>
    <n v="4"/>
    <n v="30"/>
    <n v="90"/>
    <n v="15"/>
    <n v="306"/>
    <n v="186"/>
    <x v="4"/>
    <x v="0"/>
    <m/>
    <s v="Takeaway"/>
    <s v="Cancelled"/>
    <x v="1"/>
  </r>
  <r>
    <s v="TXN00290"/>
    <d v="2025-04-25T00:00:00"/>
    <s v="19:00"/>
    <x v="0"/>
    <s v="Apr"/>
    <s v="Q2"/>
    <s v="Friday"/>
    <s v="OUT002"/>
    <x v="0"/>
    <s v="Coimbatore"/>
    <s v="C004"/>
    <s v="CUST0177"/>
    <s v="Divya"/>
    <s v="Male"/>
    <n v="42"/>
    <x v="3"/>
    <s v="BP001"/>
    <x v="46"/>
    <s v="Coffee"/>
    <s v="Large"/>
    <n v="3"/>
    <n v="39"/>
    <n v="109.2"/>
    <n v="0"/>
    <n v="327.60000000000002"/>
    <n v="210.6"/>
    <x v="1"/>
    <x v="0"/>
    <m/>
    <s v="Takeaway"/>
    <s v="Cancelled"/>
    <x v="1"/>
  </r>
  <r>
    <s v="TXN00291"/>
    <d v="2025-02-21T00:00:00"/>
    <s v="11:45"/>
    <x v="10"/>
    <s v="Feb"/>
    <s v="Q1"/>
    <s v="Friday"/>
    <s v="OUT001"/>
    <x v="2"/>
    <s v="Coimbatore"/>
    <s v="C002"/>
    <s v="CUST0171"/>
    <s v="Nisha"/>
    <s v="Male"/>
    <n v="40"/>
    <x v="2"/>
    <s v="BP046"/>
    <x v="19"/>
    <s v="Coffee"/>
    <s v="Regular"/>
    <n v="3"/>
    <n v="59"/>
    <n v="177"/>
    <n v="15"/>
    <n v="451.35"/>
    <n v="274.35000000000002"/>
    <x v="2"/>
    <x v="4"/>
    <m/>
    <s v="Dine-In"/>
    <s v="Completed"/>
    <x v="0"/>
  </r>
  <r>
    <s v="TXN00292"/>
    <d v="2025-03-27T00:00:00"/>
    <s v="12:30"/>
    <x v="12"/>
    <s v="Mar"/>
    <s v="Q1"/>
    <s v="Thursday"/>
    <s v="OUT006"/>
    <x v="1"/>
    <s v="Tiruppur"/>
    <s v="C008"/>
    <s v="CUST0320"/>
    <s v="Hari"/>
    <s v="Male"/>
    <n v="46"/>
    <x v="2"/>
    <s v="BP004"/>
    <x v="15"/>
    <s v="Tea"/>
    <s v="Regular"/>
    <n v="2"/>
    <n v="72"/>
    <n v="216"/>
    <n v="10"/>
    <n v="388.8"/>
    <n v="244.8"/>
    <x v="2"/>
    <x v="5"/>
    <n v="4"/>
    <s v="Takeaway"/>
    <s v="Cancelled"/>
    <x v="1"/>
  </r>
  <r>
    <s v="TXN00293"/>
    <d v="2025-04-02T00:00:00"/>
    <s v="09:30"/>
    <x v="7"/>
    <s v="Apr"/>
    <s v="Q2"/>
    <s v="Wednesday"/>
    <s v="OUT002"/>
    <x v="0"/>
    <s v="Coimbatore"/>
    <s v="C015"/>
    <s v="CUST0323"/>
    <s v="Meena"/>
    <s v="Male"/>
    <n v="25"/>
    <x v="4"/>
    <s v="BP009"/>
    <x v="43"/>
    <s v="Wrap"/>
    <s v="Large"/>
    <n v="4"/>
    <n v="26"/>
    <n v="78"/>
    <n v="0"/>
    <n v="312"/>
    <n v="208"/>
    <x v="3"/>
    <x v="4"/>
    <m/>
    <s v="Dine-In"/>
    <s v="Completed"/>
    <x v="0"/>
  </r>
  <r>
    <s v="TXN00294"/>
    <d v="2025-04-23T00:00:00"/>
    <s v="20:15"/>
    <x v="8"/>
    <s v="Apr"/>
    <s v="Q2"/>
    <s v="Wednesday"/>
    <s v="OUT004"/>
    <x v="3"/>
    <s v="Coimbatore"/>
    <s v="C019"/>
    <s v="CUST0060"/>
    <s v="Nisha"/>
    <s v="Male"/>
    <n v="61"/>
    <x v="3"/>
    <s v="BP009"/>
    <x v="43"/>
    <s v="Wrap"/>
    <s v="Large"/>
    <n v="4"/>
    <n v="26"/>
    <n v="78"/>
    <n v="0"/>
    <n v="312"/>
    <n v="208"/>
    <x v="1"/>
    <x v="1"/>
    <n v="4"/>
    <s v="Takeaway"/>
    <s v="Completed"/>
    <x v="0"/>
  </r>
  <r>
    <s v="TXN00295"/>
    <d v="2025-05-27T00:00:00"/>
    <s v="08:15"/>
    <x v="6"/>
    <s v="May"/>
    <s v="Q2"/>
    <s v="Tuesday"/>
    <s v="OUT009"/>
    <x v="8"/>
    <s v="Madurai"/>
    <s v="C016"/>
    <s v="CUST0021"/>
    <s v="Divya"/>
    <s v="Female"/>
    <n v="35"/>
    <x v="0"/>
    <s v="BP043"/>
    <x v="28"/>
    <s v="Cookies"/>
    <s v="Regular"/>
    <n v="4"/>
    <n v="40"/>
    <n v="112"/>
    <n v="5"/>
    <n v="425.6"/>
    <n v="265.60000000000002"/>
    <x v="0"/>
    <x v="5"/>
    <n v="4"/>
    <s v="Takeaway"/>
    <s v="Completed"/>
    <x v="0"/>
  </r>
  <r>
    <s v="TXN00296"/>
    <d v="2025-01-11T00:00:00"/>
    <s v="17:00"/>
    <x v="9"/>
    <s v="Jan"/>
    <s v="Q1"/>
    <s v="Saturday"/>
    <s v="OUT006"/>
    <x v="1"/>
    <s v="Tiruppur"/>
    <s v="C025"/>
    <s v="CUST0163"/>
    <s v="Arun"/>
    <s v="Female"/>
    <n v="64"/>
    <x v="4"/>
    <s v="BP024"/>
    <x v="24"/>
    <s v="Wrap"/>
    <s v="Regular"/>
    <n v="4"/>
    <n v="22"/>
    <n v="61.6"/>
    <n v="15"/>
    <n v="209.44"/>
    <n v="121.44"/>
    <x v="0"/>
    <x v="0"/>
    <m/>
    <s v="Takeaway"/>
    <s v="Completed"/>
    <x v="0"/>
  </r>
  <r>
    <s v="TXN00297"/>
    <d v="2025-03-11T00:00:00"/>
    <s v="10:15"/>
    <x v="4"/>
    <s v="Mar"/>
    <s v="Q1"/>
    <s v="Tuesday"/>
    <s v="OUT004"/>
    <x v="3"/>
    <s v="Coimbatore"/>
    <s v="C014"/>
    <s v="CUST0141"/>
    <s v="Lakshmi"/>
    <s v="Male"/>
    <n v="50"/>
    <x v="0"/>
    <s v="BP024"/>
    <x v="24"/>
    <s v="Wrap"/>
    <s v="Regular"/>
    <n v="4"/>
    <n v="22"/>
    <n v="61.6"/>
    <n v="5"/>
    <n v="234.08"/>
    <n v="146.08000000000001"/>
    <x v="4"/>
    <x v="2"/>
    <m/>
    <s v="Takeaway"/>
    <s v="Cancelled"/>
    <x v="1"/>
  </r>
  <r>
    <s v="TXN00298"/>
    <d v="2025-05-08T00:00:00"/>
    <s v="07:30"/>
    <x v="1"/>
    <s v="May"/>
    <s v="Q2"/>
    <s v="Thursday"/>
    <s v="OUT005"/>
    <x v="4"/>
    <s v="Coimbatore"/>
    <s v="C005"/>
    <s v="CUST0193"/>
    <s v="Arun"/>
    <s v="Male"/>
    <n v="36"/>
    <x v="1"/>
    <s v="BP042"/>
    <x v="47"/>
    <s v="Cake"/>
    <s v="Regular"/>
    <n v="1"/>
    <n v="88"/>
    <n v="193.6"/>
    <n v="15"/>
    <n v="164.56"/>
    <n v="76.56"/>
    <x v="4"/>
    <x v="2"/>
    <n v="4"/>
    <s v="Takeaway"/>
    <s v="Cancelled"/>
    <x v="1"/>
  </r>
  <r>
    <s v="TXN00299"/>
    <d v="2025-01-01T00:00:00"/>
    <s v="09:45"/>
    <x v="7"/>
    <s v="Jan"/>
    <s v="Q1"/>
    <s v="Wednesday"/>
    <s v="OUT009"/>
    <x v="8"/>
    <s v="Madurai"/>
    <s v="C021"/>
    <s v="CUST0075"/>
    <s v="Hari"/>
    <s v="Female"/>
    <n v="36"/>
    <x v="2"/>
    <s v="BP011"/>
    <x v="45"/>
    <s v="Pastry"/>
    <s v="Regular"/>
    <n v="3"/>
    <n v="66"/>
    <n v="165"/>
    <n v="10"/>
    <n v="445.5"/>
    <n v="247.5"/>
    <x v="1"/>
    <x v="0"/>
    <n v="4"/>
    <s v="Dine-In"/>
    <s v="Cancelled"/>
    <x v="1"/>
  </r>
  <r>
    <s v="TXN00300"/>
    <d v="2025-01-11T00:00:00"/>
    <s v="09:45"/>
    <x v="7"/>
    <s v="Jan"/>
    <s v="Q1"/>
    <s v="Saturday"/>
    <s v="OUT006"/>
    <x v="1"/>
    <s v="Tiruppur"/>
    <s v="C009"/>
    <s v="CUST0134"/>
    <s v="Hari"/>
    <s v="Male"/>
    <n v="57"/>
    <x v="4"/>
    <s v="BP047"/>
    <x v="2"/>
    <s v="Cold Coffee"/>
    <s v="Regular"/>
    <n v="1"/>
    <n v="36"/>
    <n v="79.2"/>
    <n v="10"/>
    <n v="71.28"/>
    <n v="35.28"/>
    <x v="0"/>
    <x v="5"/>
    <n v="4"/>
    <s v="Takeaway"/>
    <s v="Completed"/>
    <x v="0"/>
  </r>
  <r>
    <s v="TXN00301"/>
    <d v="2025-04-15T00:00:00"/>
    <s v="08:00"/>
    <x v="6"/>
    <s v="Apr"/>
    <s v="Q2"/>
    <s v="Tuesday"/>
    <s v="OUT010"/>
    <x v="5"/>
    <s v="Tiruchirappalli"/>
    <s v="C002"/>
    <s v="CUST0318"/>
    <s v="Hari"/>
    <s v="Female"/>
    <n v="28"/>
    <x v="4"/>
    <s v="BP042"/>
    <x v="47"/>
    <s v="Cake"/>
    <s v="Regular"/>
    <n v="3"/>
    <n v="88"/>
    <n v="193.6"/>
    <n v="15"/>
    <n v="493.68"/>
    <n v="229.68"/>
    <x v="0"/>
    <x v="5"/>
    <m/>
    <s v="Dine-In"/>
    <s v="Cancelled"/>
    <x v="1"/>
  </r>
  <r>
    <s v="TXN00302"/>
    <d v="2025-04-12T00:00:00"/>
    <s v="08:45"/>
    <x v="6"/>
    <s v="Apr"/>
    <s v="Q2"/>
    <s v="Saturday"/>
    <s v="OUT001"/>
    <x v="2"/>
    <s v="Coimbatore"/>
    <s v="C015"/>
    <s v="CUST0170"/>
    <s v="Ravi"/>
    <s v="Male"/>
    <n v="63"/>
    <x v="3"/>
    <s v="BP026"/>
    <x v="26"/>
    <s v="Pastry"/>
    <s v="Regular"/>
    <n v="2"/>
    <n v="82"/>
    <n v="205"/>
    <n v="10"/>
    <n v="369"/>
    <n v="205"/>
    <x v="1"/>
    <x v="4"/>
    <m/>
    <s v="Dine-In"/>
    <s v="Cancelled"/>
    <x v="1"/>
  </r>
  <r>
    <s v="TXN00303"/>
    <d v="2025-05-17T00:00:00"/>
    <s v="12:15"/>
    <x v="12"/>
    <s v="May"/>
    <s v="Q2"/>
    <s v="Saturday"/>
    <s v="OUT006"/>
    <x v="1"/>
    <s v="Tiruppur"/>
    <s v="C002"/>
    <s v="CUST0037"/>
    <s v="Lakshmi"/>
    <s v="Female"/>
    <n v="38"/>
    <x v="0"/>
    <s v="BP026"/>
    <x v="26"/>
    <s v="Pastry"/>
    <s v="Regular"/>
    <n v="2"/>
    <n v="82"/>
    <n v="205"/>
    <n v="5"/>
    <n v="389.5"/>
    <n v="225.5"/>
    <x v="1"/>
    <x v="0"/>
    <n v="3"/>
    <s v="Dine-In"/>
    <s v="Completed"/>
    <x v="0"/>
  </r>
  <r>
    <s v="TXN00304"/>
    <d v="2025-02-18T00:00:00"/>
    <s v="10:00"/>
    <x v="4"/>
    <s v="Feb"/>
    <s v="Q1"/>
    <s v="Tuesday"/>
    <s v="OUT010"/>
    <x v="5"/>
    <s v="Tiruchirappalli"/>
    <s v="C019"/>
    <s v="CUST0206"/>
    <s v="Kavin"/>
    <s v="Male"/>
    <n v="52"/>
    <x v="1"/>
    <s v="BP009"/>
    <x v="43"/>
    <s v="Wrap"/>
    <s v="Large"/>
    <n v="3"/>
    <n v="26"/>
    <n v="78"/>
    <n v="15"/>
    <n v="198.9"/>
    <n v="120.9"/>
    <x v="4"/>
    <x v="1"/>
    <m/>
    <s v="Dine-In"/>
    <s v="Completed"/>
    <x v="0"/>
  </r>
  <r>
    <s v="TXN00305"/>
    <d v="2025-01-05T00:00:00"/>
    <s v="09:00"/>
    <x v="7"/>
    <s v="Jan"/>
    <s v="Q1"/>
    <s v="Sunday"/>
    <s v="OUT009"/>
    <x v="8"/>
    <s v="Madurai"/>
    <s v="C006"/>
    <s v="CUST0002"/>
    <s v="Divya"/>
    <s v="Female"/>
    <n v="46"/>
    <x v="3"/>
    <s v="BP014"/>
    <x v="14"/>
    <s v="Dessert"/>
    <s v="Large"/>
    <n v="3"/>
    <n v="40"/>
    <n v="100"/>
    <n v="10"/>
    <n v="270"/>
    <n v="150"/>
    <x v="4"/>
    <x v="1"/>
    <n v="5"/>
    <s v="Takeaway"/>
    <s v="Completed"/>
    <x v="0"/>
  </r>
  <r>
    <s v="TXN00306"/>
    <d v="2025-04-30T00:00:00"/>
    <s v="18:15"/>
    <x v="2"/>
    <s v="Apr"/>
    <s v="Q2"/>
    <s v="Wednesday"/>
    <s v="OUT004"/>
    <x v="3"/>
    <s v="Coimbatore"/>
    <s v="C006"/>
    <s v="CUST0206"/>
    <s v="Kavin"/>
    <s v="Male"/>
    <n v="58"/>
    <x v="3"/>
    <s v="BP014"/>
    <x v="14"/>
    <s v="Dessert"/>
    <s v="Large"/>
    <n v="2"/>
    <n v="40"/>
    <n v="100"/>
    <n v="10"/>
    <n v="180"/>
    <n v="100"/>
    <x v="1"/>
    <x v="2"/>
    <m/>
    <s v="Takeaway"/>
    <s v="Cancelled"/>
    <x v="1"/>
  </r>
  <r>
    <s v="TXN00307"/>
    <d v="2025-04-28T00:00:00"/>
    <s v="10:00"/>
    <x v="4"/>
    <s v="Apr"/>
    <s v="Q2"/>
    <s v="Monday"/>
    <s v="OUT005"/>
    <x v="4"/>
    <s v="Coimbatore"/>
    <s v="C021"/>
    <s v="CUST0186"/>
    <s v="Ravi"/>
    <s v="Male"/>
    <n v="24"/>
    <x v="2"/>
    <s v="BP025"/>
    <x v="49"/>
    <s v="Sides"/>
    <s v="Large"/>
    <n v="1"/>
    <n v="83"/>
    <n v="182.6"/>
    <n v="10"/>
    <n v="164.34"/>
    <n v="81.34"/>
    <x v="0"/>
    <x v="0"/>
    <n v="4"/>
    <s v="Dine-In"/>
    <s v="Completed"/>
    <x v="0"/>
  </r>
  <r>
    <s v="TXN00308"/>
    <d v="2025-03-26T00:00:00"/>
    <s v="07:00"/>
    <x v="1"/>
    <s v="Mar"/>
    <s v="Q1"/>
    <s v="Wednesday"/>
    <s v="OUT004"/>
    <x v="3"/>
    <s v="Coimbatore"/>
    <s v="C023"/>
    <s v="CUST0215"/>
    <s v="Mohan"/>
    <s v="Female"/>
    <n v="32"/>
    <x v="3"/>
    <s v="BP047"/>
    <x v="2"/>
    <s v="Cold Coffee"/>
    <s v="Regular"/>
    <n v="3"/>
    <n v="36"/>
    <n v="79.2"/>
    <n v="15"/>
    <n v="201.96"/>
    <n v="93.96"/>
    <x v="1"/>
    <x v="2"/>
    <n v="4"/>
    <s v="Takeaway"/>
    <s v="Cancelled"/>
    <x v="1"/>
  </r>
  <r>
    <s v="TXN00309"/>
    <d v="2025-02-15T00:00:00"/>
    <s v="08:45"/>
    <x v="6"/>
    <s v="Feb"/>
    <s v="Q1"/>
    <s v="Saturday"/>
    <s v="OUT002"/>
    <x v="0"/>
    <s v="Coimbatore"/>
    <s v="C006"/>
    <s v="CUST0124"/>
    <s v="Hari"/>
    <s v="Female"/>
    <n v="63"/>
    <x v="0"/>
    <s v="BP013"/>
    <x v="21"/>
    <s v="Cookies"/>
    <s v="Regular"/>
    <n v="4"/>
    <n v="67"/>
    <n v="187.6"/>
    <n v="5"/>
    <n v="712.88"/>
    <n v="444.88"/>
    <x v="0"/>
    <x v="4"/>
    <m/>
    <s v="Dine-In"/>
    <s v="Completed"/>
    <x v="0"/>
  </r>
  <r>
    <s v="TXN00310"/>
    <d v="2025-04-09T00:00:00"/>
    <s v="08:15"/>
    <x v="6"/>
    <s v="Apr"/>
    <s v="Q2"/>
    <s v="Wednesday"/>
    <s v="OUT007"/>
    <x v="9"/>
    <s v="Pollachi"/>
    <s v="C011"/>
    <s v="CUST0002"/>
    <s v="Lakshmi"/>
    <s v="Male"/>
    <n v="45"/>
    <x v="1"/>
    <s v="BP044"/>
    <x v="1"/>
    <s v="Dessert"/>
    <s v="Regular"/>
    <n v="3"/>
    <n v="83"/>
    <n v="232.4"/>
    <n v="0"/>
    <n v="697.2"/>
    <n v="448.2"/>
    <x v="0"/>
    <x v="2"/>
    <n v="5"/>
    <s v="Dine-In"/>
    <s v="Completed"/>
    <x v="0"/>
  </r>
  <r>
    <s v="TXN00311"/>
    <d v="2025-03-10T00:00:00"/>
    <s v="20:30"/>
    <x v="8"/>
    <s v="Mar"/>
    <s v="Q1"/>
    <s v="Monday"/>
    <s v="OUT007"/>
    <x v="9"/>
    <s v="Pollachi"/>
    <s v="C011"/>
    <s v="CUST0255"/>
    <s v="Ravi"/>
    <s v="Female"/>
    <n v="41"/>
    <x v="1"/>
    <s v="BP026"/>
    <x v="26"/>
    <s v="Pastry"/>
    <s v="Regular"/>
    <n v="1"/>
    <n v="82"/>
    <n v="205"/>
    <n v="5"/>
    <n v="194.75"/>
    <n v="112.75"/>
    <x v="0"/>
    <x v="5"/>
    <m/>
    <s v="Dine-In"/>
    <s v="Completed"/>
    <x v="0"/>
  </r>
  <r>
    <s v="TXN00312"/>
    <d v="2025-04-17T00:00:00"/>
    <s v="18:30"/>
    <x v="2"/>
    <s v="Apr"/>
    <s v="Q2"/>
    <s v="Thursday"/>
    <s v="OUT002"/>
    <x v="0"/>
    <s v="Coimbatore"/>
    <s v="C016"/>
    <s v="CUST0182"/>
    <s v="Mohan"/>
    <s v="Male"/>
    <n v="45"/>
    <x v="0"/>
    <s v="BP029"/>
    <x v="5"/>
    <s v="Dessert"/>
    <s v="Large"/>
    <n v="4"/>
    <n v="27"/>
    <n v="81"/>
    <n v="0"/>
    <n v="324"/>
    <n v="216"/>
    <x v="2"/>
    <x v="4"/>
    <n v="4"/>
    <s v="Dine-In"/>
    <s v="Cancelled"/>
    <x v="1"/>
  </r>
  <r>
    <s v="TXN00313"/>
    <d v="2025-04-15T00:00:00"/>
    <s v="10:00"/>
    <x v="4"/>
    <s v="Apr"/>
    <s v="Q2"/>
    <s v="Tuesday"/>
    <s v="OUT010"/>
    <x v="5"/>
    <s v="Tiruchirappalli"/>
    <s v="C020"/>
    <s v="CUST0186"/>
    <s v="Hari"/>
    <s v="Female"/>
    <n v="55"/>
    <x v="0"/>
    <s v="BP007"/>
    <x v="38"/>
    <s v="Sandwich"/>
    <s v="Regular"/>
    <n v="2"/>
    <n v="55"/>
    <n v="137.5"/>
    <n v="10"/>
    <n v="247.5"/>
    <n v="137.5"/>
    <x v="4"/>
    <x v="0"/>
    <n v="5"/>
    <s v="Dine-In"/>
    <s v="Completed"/>
    <x v="0"/>
  </r>
  <r>
    <s v="TXN00314"/>
    <d v="2025-06-11T00:00:00"/>
    <s v="13:00"/>
    <x v="5"/>
    <s v="Jun"/>
    <s v="Q2"/>
    <s v="Wednesday"/>
    <s v="OUT004"/>
    <x v="3"/>
    <s v="Coimbatore"/>
    <s v="C001"/>
    <s v="CUST0285"/>
    <s v="Priya"/>
    <s v="Female"/>
    <n v="18"/>
    <x v="0"/>
    <s v="BP050"/>
    <x v="20"/>
    <s v="Fresh Juice"/>
    <s v="Large"/>
    <n v="4"/>
    <n v="50"/>
    <n v="140"/>
    <n v="15"/>
    <n v="476"/>
    <n v="276"/>
    <x v="0"/>
    <x v="4"/>
    <n v="5"/>
    <s v="Dine-In"/>
    <s v="Completed"/>
    <x v="0"/>
  </r>
  <r>
    <s v="TXN00315"/>
    <d v="2025-06-06T00:00:00"/>
    <s v="13:30"/>
    <x v="5"/>
    <s v="Jun"/>
    <s v="Q2"/>
    <s v="Friday"/>
    <s v="OUT009"/>
    <x v="8"/>
    <s v="Madurai"/>
    <s v="C012"/>
    <s v="CUST0243"/>
    <s v="Meena"/>
    <s v="Male"/>
    <n v="46"/>
    <x v="1"/>
    <s v="BP036"/>
    <x v="40"/>
    <s v="Smoothie"/>
    <s v="Regular"/>
    <n v="2"/>
    <n v="99"/>
    <n v="247.5"/>
    <n v="10"/>
    <n v="445.5"/>
    <n v="247.5"/>
    <x v="0"/>
    <x v="2"/>
    <m/>
    <s v="Dine-In"/>
    <s v="Completed"/>
    <x v="0"/>
  </r>
  <r>
    <s v="TXN00316"/>
    <d v="2025-05-23T00:00:00"/>
    <s v="10:15"/>
    <x v="4"/>
    <s v="May"/>
    <s v="Q2"/>
    <s v="Friday"/>
    <s v="OUT010"/>
    <x v="5"/>
    <s v="Tiruchirappalli"/>
    <s v="C014"/>
    <s v="CUST0158"/>
    <s v="Meena"/>
    <s v="Female"/>
    <n v="48"/>
    <x v="4"/>
    <s v="BP017"/>
    <x v="33"/>
    <s v="Cold Coffee"/>
    <s v="Regular"/>
    <n v="3"/>
    <n v="62"/>
    <n v="186"/>
    <n v="0"/>
    <n v="558"/>
    <n v="372"/>
    <x v="4"/>
    <x v="5"/>
    <n v="3"/>
    <s v="Dine-In"/>
    <s v="Completed"/>
    <x v="0"/>
  </r>
  <r>
    <s v="TXN00317"/>
    <d v="2025-01-09T00:00:00"/>
    <s v="20:00"/>
    <x v="8"/>
    <s v="Jan"/>
    <s v="Q1"/>
    <s v="Thursday"/>
    <s v="OUT009"/>
    <x v="8"/>
    <s v="Madurai"/>
    <s v="C022"/>
    <s v="CUST0326"/>
    <s v="Ravi"/>
    <s v="Female"/>
    <n v="21"/>
    <x v="1"/>
    <s v="BP010"/>
    <x v="7"/>
    <s v="Sides"/>
    <s v="Regular"/>
    <n v="1"/>
    <n v="57"/>
    <n v="159.6"/>
    <n v="10"/>
    <n v="143.63999999999999"/>
    <n v="86.64"/>
    <x v="1"/>
    <x v="3"/>
    <n v="5"/>
    <s v="Dine-In"/>
    <s v="Cancelled"/>
    <x v="1"/>
  </r>
  <r>
    <s v="TXN00318"/>
    <d v="2025-01-21T00:00:00"/>
    <s v="20:15"/>
    <x v="8"/>
    <s v="Jan"/>
    <s v="Q1"/>
    <s v="Tuesday"/>
    <s v="OUT010"/>
    <x v="5"/>
    <s v="Tiruchirappalli"/>
    <s v="C024"/>
    <s v="CUST0030"/>
    <s v="Lakshmi"/>
    <s v="Male"/>
    <n v="21"/>
    <x v="2"/>
    <s v="BP045"/>
    <x v="13"/>
    <s v="Beverage"/>
    <s v="Regular"/>
    <n v="2"/>
    <n v="58"/>
    <n v="174"/>
    <n v="5"/>
    <n v="330.6"/>
    <n v="214.6"/>
    <x v="2"/>
    <x v="4"/>
    <m/>
    <s v="Takeaway"/>
    <s v="Completed"/>
    <x v="0"/>
  </r>
  <r>
    <s v="TXN00319"/>
    <d v="2025-05-04T00:00:00"/>
    <s v="13:30"/>
    <x v="5"/>
    <s v="May"/>
    <s v="Q2"/>
    <s v="Sunday"/>
    <s v="OUT009"/>
    <x v="8"/>
    <s v="Madurai"/>
    <s v="C008"/>
    <s v="CUST0262"/>
    <s v="Mohan"/>
    <s v="Female"/>
    <n v="33"/>
    <x v="4"/>
    <s v="BP005"/>
    <x v="23"/>
    <s v="Fresh Juice"/>
    <s v="Regular"/>
    <n v="1"/>
    <n v="62"/>
    <n v="186"/>
    <n v="15"/>
    <n v="158.1"/>
    <n v="96.1"/>
    <x v="0"/>
    <x v="3"/>
    <n v="3"/>
    <s v="Takeaway"/>
    <s v="Completed"/>
    <x v="0"/>
  </r>
  <r>
    <s v="TXN00320"/>
    <d v="2025-04-21T00:00:00"/>
    <s v="07:00"/>
    <x v="1"/>
    <s v="Apr"/>
    <s v="Q2"/>
    <s v="Monday"/>
    <s v="OUT004"/>
    <x v="3"/>
    <s v="Coimbatore"/>
    <s v="C012"/>
    <s v="CUST0250"/>
    <s v="Divya"/>
    <s v="Female"/>
    <n v="60"/>
    <x v="1"/>
    <s v="BP029"/>
    <x v="5"/>
    <s v="Dessert"/>
    <s v="Large"/>
    <n v="4"/>
    <n v="27"/>
    <n v="81"/>
    <n v="5"/>
    <n v="307.8"/>
    <n v="199.8"/>
    <x v="3"/>
    <x v="5"/>
    <n v="3"/>
    <s v="Dine-In"/>
    <s v="Completed"/>
    <x v="0"/>
  </r>
  <r>
    <s v="TXN00321"/>
    <d v="2025-04-17T00:00:00"/>
    <s v="10:30"/>
    <x v="4"/>
    <s v="Apr"/>
    <s v="Q2"/>
    <s v="Thursday"/>
    <s v="OUT006"/>
    <x v="1"/>
    <s v="Tiruppur"/>
    <s v="C021"/>
    <s v="CUST0018"/>
    <s v="Priya"/>
    <s v="Female"/>
    <n v="35"/>
    <x v="4"/>
    <s v="BP039"/>
    <x v="48"/>
    <s v="Wrap"/>
    <s v="Regular"/>
    <n v="3"/>
    <n v="79"/>
    <n v="173.8"/>
    <n v="0"/>
    <n v="521.4"/>
    <n v="284.39999999999998"/>
    <x v="3"/>
    <x v="0"/>
    <m/>
    <s v="Takeaway"/>
    <s v="Completed"/>
    <x v="0"/>
  </r>
  <r>
    <s v="TXN00322"/>
    <d v="2025-05-05T00:00:00"/>
    <s v="11:30"/>
    <x v="10"/>
    <s v="May"/>
    <s v="Q2"/>
    <s v="Monday"/>
    <s v="OUT007"/>
    <x v="9"/>
    <s v="Pollachi"/>
    <s v="C022"/>
    <s v="CUST0236"/>
    <s v="Divya"/>
    <s v="Male"/>
    <n v="18"/>
    <x v="0"/>
    <s v="BP004"/>
    <x v="15"/>
    <s v="Tea"/>
    <s v="Regular"/>
    <n v="4"/>
    <n v="72"/>
    <n v="216"/>
    <n v="10"/>
    <n v="777.6"/>
    <n v="489.6"/>
    <x v="2"/>
    <x v="0"/>
    <n v="3"/>
    <s v="Takeaway"/>
    <s v="Completed"/>
    <x v="0"/>
  </r>
  <r>
    <s v="TXN00323"/>
    <d v="2025-01-12T00:00:00"/>
    <s v="20:00"/>
    <x v="8"/>
    <s v="Jan"/>
    <s v="Q1"/>
    <s v="Sunday"/>
    <s v="OUT004"/>
    <x v="3"/>
    <s v="Coimbatore"/>
    <s v="C014"/>
    <s v="CUST0170"/>
    <s v="Meena"/>
    <s v="Male"/>
    <n v="60"/>
    <x v="4"/>
    <s v="BP025"/>
    <x v="49"/>
    <s v="Sides"/>
    <s v="Large"/>
    <n v="4"/>
    <n v="83"/>
    <n v="182.6"/>
    <n v="10"/>
    <n v="657.36"/>
    <n v="325.36"/>
    <x v="4"/>
    <x v="2"/>
    <m/>
    <s v="Takeaway"/>
    <s v="Completed"/>
    <x v="0"/>
  </r>
  <r>
    <s v="TXN00324"/>
    <d v="2025-06-23T00:00:00"/>
    <s v="08:15"/>
    <x v="6"/>
    <s v="Jun"/>
    <s v="Q2"/>
    <s v="Monday"/>
    <s v="OUT007"/>
    <x v="9"/>
    <s v="Pollachi"/>
    <s v="C017"/>
    <s v="CUST0016"/>
    <s v="Priya"/>
    <s v="Female"/>
    <n v="27"/>
    <x v="1"/>
    <s v="BP003"/>
    <x v="17"/>
    <s v="Frappes"/>
    <s v="Regular"/>
    <n v="1"/>
    <n v="57"/>
    <n v="159.6"/>
    <n v="15"/>
    <n v="135.66"/>
    <n v="78.66"/>
    <x v="1"/>
    <x v="5"/>
    <n v="5"/>
    <s v="Dine-In"/>
    <s v="Completed"/>
    <x v="0"/>
  </r>
  <r>
    <s v="TXN00325"/>
    <d v="2025-05-17T00:00:00"/>
    <s v="08:45"/>
    <x v="6"/>
    <s v="May"/>
    <s v="Q2"/>
    <s v="Saturday"/>
    <s v="OUT003"/>
    <x v="6"/>
    <s v="Coimbatore"/>
    <s v="C017"/>
    <s v="CUST0132"/>
    <s v="Nisha"/>
    <s v="Male"/>
    <n v="33"/>
    <x v="4"/>
    <s v="BP020"/>
    <x v="36"/>
    <s v="Fresh Juice"/>
    <s v="Regular"/>
    <n v="1"/>
    <n v="81"/>
    <n v="202.5"/>
    <n v="15"/>
    <n v="172.12"/>
    <n v="91.12"/>
    <x v="4"/>
    <x v="4"/>
    <n v="3"/>
    <s v="Dine-In"/>
    <s v="Cancelled"/>
    <x v="1"/>
  </r>
  <r>
    <s v="TXN00326"/>
    <d v="2025-03-17T00:00:00"/>
    <s v="18:00"/>
    <x v="2"/>
    <s v="Mar"/>
    <s v="Q1"/>
    <s v="Monday"/>
    <s v="OUT001"/>
    <x v="2"/>
    <s v="Coimbatore"/>
    <s v="C014"/>
    <s v="CUST0252"/>
    <s v="Kavin"/>
    <s v="Female"/>
    <n v="25"/>
    <x v="2"/>
    <s v="BP037"/>
    <x v="0"/>
    <s v="Sandwich"/>
    <s v="Large"/>
    <n v="3"/>
    <n v="43"/>
    <n v="129"/>
    <n v="15"/>
    <n v="328.95"/>
    <n v="199.95"/>
    <x v="0"/>
    <x v="5"/>
    <n v="3"/>
    <s v="Dine-In"/>
    <s v="Completed"/>
    <x v="0"/>
  </r>
  <r>
    <s v="TXN00327"/>
    <d v="2025-04-07T00:00:00"/>
    <s v="18:15"/>
    <x v="2"/>
    <s v="Apr"/>
    <s v="Q2"/>
    <s v="Monday"/>
    <s v="OUT001"/>
    <x v="2"/>
    <s v="Coimbatore"/>
    <s v="C025"/>
    <s v="CUST0077"/>
    <s v="Lakshmi"/>
    <s v="Male"/>
    <n v="57"/>
    <x v="2"/>
    <s v="BP037"/>
    <x v="0"/>
    <s v="Sandwich"/>
    <s v="Large"/>
    <n v="4"/>
    <n v="43"/>
    <n v="129"/>
    <n v="10"/>
    <n v="464.4"/>
    <n v="292.39999999999998"/>
    <x v="4"/>
    <x v="5"/>
    <n v="4"/>
    <s v="Takeaway"/>
    <s v="Completed"/>
    <x v="0"/>
  </r>
  <r>
    <s v="TXN00328"/>
    <d v="2025-04-01T00:00:00"/>
    <s v="07:15"/>
    <x v="1"/>
    <s v="Apr"/>
    <s v="Q2"/>
    <s v="Tuesday"/>
    <s v="OUT005"/>
    <x v="4"/>
    <s v="Coimbatore"/>
    <s v="C010"/>
    <s v="CUST0199"/>
    <s v="Arun"/>
    <s v="Female"/>
    <n v="34"/>
    <x v="4"/>
    <s v="BP040"/>
    <x v="6"/>
    <s v="Sides"/>
    <s v="Large"/>
    <n v="4"/>
    <n v="85"/>
    <n v="255"/>
    <n v="10"/>
    <n v="918"/>
    <n v="578"/>
    <x v="1"/>
    <x v="0"/>
    <n v="4"/>
    <s v="Takeaway"/>
    <s v="Cancelled"/>
    <x v="1"/>
  </r>
  <r>
    <s v="TXN00329"/>
    <d v="2025-01-20T00:00:00"/>
    <s v="09:00"/>
    <x v="7"/>
    <s v="Jan"/>
    <s v="Q1"/>
    <s v="Monday"/>
    <s v="OUT009"/>
    <x v="8"/>
    <s v="Madurai"/>
    <s v="C008"/>
    <s v="CUST0095"/>
    <s v="Hari"/>
    <s v="Female"/>
    <n v="39"/>
    <x v="2"/>
    <s v="BP015"/>
    <x v="37"/>
    <s v="Beverage"/>
    <s v="Large"/>
    <n v="2"/>
    <n v="73"/>
    <n v="160.6"/>
    <n v="15"/>
    <n v="273.02"/>
    <n v="127.02"/>
    <x v="0"/>
    <x v="0"/>
    <n v="3"/>
    <s v="Dine-In"/>
    <s v="Completed"/>
    <x v="0"/>
  </r>
  <r>
    <s v="TXN00330"/>
    <d v="2025-01-03T00:00:00"/>
    <s v="19:45"/>
    <x v="0"/>
    <s v="Jan"/>
    <s v="Q1"/>
    <s v="Friday"/>
    <s v="OUT002"/>
    <x v="0"/>
    <s v="Coimbatore"/>
    <s v="C017"/>
    <s v="CUST0022"/>
    <s v="Priya"/>
    <s v="Male"/>
    <n v="54"/>
    <x v="0"/>
    <s v="BP010"/>
    <x v="7"/>
    <s v="Sides"/>
    <s v="Regular"/>
    <n v="2"/>
    <n v="57"/>
    <n v="159.6"/>
    <n v="5"/>
    <n v="303.24"/>
    <n v="189.24"/>
    <x v="1"/>
    <x v="2"/>
    <n v="5"/>
    <s v="Takeaway"/>
    <s v="Cancelled"/>
    <x v="1"/>
  </r>
  <r>
    <s v="TXN00331"/>
    <d v="2025-01-21T00:00:00"/>
    <s v="10:45"/>
    <x v="4"/>
    <s v="Jan"/>
    <s v="Q1"/>
    <s v="Tuesday"/>
    <s v="OUT007"/>
    <x v="9"/>
    <s v="Pollachi"/>
    <s v="C011"/>
    <s v="CUST0263"/>
    <s v="Mohan"/>
    <s v="Male"/>
    <n v="43"/>
    <x v="1"/>
    <s v="BP026"/>
    <x v="26"/>
    <s v="Pastry"/>
    <s v="Regular"/>
    <n v="2"/>
    <n v="82"/>
    <n v="205"/>
    <n v="5"/>
    <n v="389.5"/>
    <n v="225.5"/>
    <x v="0"/>
    <x v="1"/>
    <m/>
    <s v="Dine-In"/>
    <s v="Cancelled"/>
    <x v="1"/>
  </r>
  <r>
    <s v="TXN00332"/>
    <d v="2025-05-18T00:00:00"/>
    <s v="10:00"/>
    <x v="4"/>
    <s v="May"/>
    <s v="Q2"/>
    <s v="Sunday"/>
    <s v="OUT009"/>
    <x v="8"/>
    <s v="Madurai"/>
    <s v="C007"/>
    <s v="CUST0286"/>
    <s v="Meena"/>
    <s v="Female"/>
    <n v="64"/>
    <x v="3"/>
    <s v="BP044"/>
    <x v="1"/>
    <s v="Dessert"/>
    <s v="Regular"/>
    <n v="1"/>
    <n v="83"/>
    <n v="232.4"/>
    <n v="0"/>
    <n v="232.4"/>
    <n v="149.4"/>
    <x v="3"/>
    <x v="5"/>
    <n v="5"/>
    <s v="Takeaway"/>
    <s v="Completed"/>
    <x v="0"/>
  </r>
  <r>
    <s v="TXN00333"/>
    <d v="2025-03-28T00:00:00"/>
    <s v="10:45"/>
    <x v="4"/>
    <s v="Mar"/>
    <s v="Q1"/>
    <s v="Friday"/>
    <s v="OUT010"/>
    <x v="5"/>
    <s v="Tiruchirappalli"/>
    <s v="C004"/>
    <s v="CUST0252"/>
    <s v="Ravi"/>
    <s v="Male"/>
    <n v="31"/>
    <x v="1"/>
    <s v="BP027"/>
    <x v="25"/>
    <s v="Cake"/>
    <s v="Regular"/>
    <n v="4"/>
    <n v="89"/>
    <n v="267"/>
    <n v="5"/>
    <n v="1014.6"/>
    <n v="658.6"/>
    <x v="1"/>
    <x v="4"/>
    <n v="4"/>
    <s v="Dine-In"/>
    <s v="Completed"/>
    <x v="0"/>
  </r>
  <r>
    <s v="TXN00334"/>
    <d v="2025-06-07T00:00:00"/>
    <s v="20:15"/>
    <x v="8"/>
    <s v="Jun"/>
    <s v="Q2"/>
    <s v="Saturday"/>
    <s v="OUT003"/>
    <x v="6"/>
    <s v="Coimbatore"/>
    <s v="C020"/>
    <s v="CUST0108"/>
    <s v="Mohan"/>
    <s v="Male"/>
    <n v="53"/>
    <x v="0"/>
    <s v="BP011"/>
    <x v="45"/>
    <s v="Pastry"/>
    <s v="Regular"/>
    <n v="1"/>
    <n v="66"/>
    <n v="165"/>
    <n v="0"/>
    <n v="165"/>
    <n v="99"/>
    <x v="0"/>
    <x v="3"/>
    <m/>
    <s v="Takeaway"/>
    <s v="Completed"/>
    <x v="0"/>
  </r>
  <r>
    <s v="TXN00335"/>
    <d v="2025-02-28T00:00:00"/>
    <s v="19:00"/>
    <x v="0"/>
    <s v="Feb"/>
    <s v="Q1"/>
    <s v="Friday"/>
    <s v="OUT008"/>
    <x v="7"/>
    <s v="Salem"/>
    <s v="C017"/>
    <s v="CUST0145"/>
    <s v="Meena"/>
    <s v="Female"/>
    <n v="57"/>
    <x v="3"/>
    <s v="BP020"/>
    <x v="36"/>
    <s v="Fresh Juice"/>
    <s v="Regular"/>
    <n v="2"/>
    <n v="81"/>
    <n v="202.5"/>
    <n v="0"/>
    <n v="405"/>
    <n v="243"/>
    <x v="2"/>
    <x v="4"/>
    <n v="4"/>
    <s v="Takeaway"/>
    <s v="Completed"/>
    <x v="0"/>
  </r>
  <r>
    <s v="TXN00336"/>
    <d v="2025-01-15T00:00:00"/>
    <s v="16:15"/>
    <x v="3"/>
    <s v="Jan"/>
    <s v="Q1"/>
    <s v="Wednesday"/>
    <s v="OUT003"/>
    <x v="6"/>
    <s v="Coimbatore"/>
    <s v="C015"/>
    <s v="CUST0326"/>
    <s v="Priya"/>
    <s v="Male"/>
    <n v="64"/>
    <x v="0"/>
    <s v="BP039"/>
    <x v="48"/>
    <s v="Wrap"/>
    <s v="Regular"/>
    <n v="2"/>
    <n v="79"/>
    <n v="173.8"/>
    <n v="0"/>
    <n v="347.6"/>
    <n v="189.6"/>
    <x v="0"/>
    <x v="5"/>
    <n v="5"/>
    <s v="Dine-In"/>
    <s v="Completed"/>
    <x v="0"/>
  </r>
  <r>
    <s v="TXN00337"/>
    <d v="2025-01-12T00:00:00"/>
    <s v="08:30"/>
    <x v="6"/>
    <s v="Jan"/>
    <s v="Q1"/>
    <s v="Sunday"/>
    <s v="OUT005"/>
    <x v="4"/>
    <s v="Coimbatore"/>
    <s v="C004"/>
    <s v="CUST0011"/>
    <s v="Lakshmi"/>
    <s v="Male"/>
    <n v="44"/>
    <x v="3"/>
    <s v="BP005"/>
    <x v="23"/>
    <s v="Fresh Juice"/>
    <s v="Regular"/>
    <n v="2"/>
    <n v="62"/>
    <n v="186"/>
    <n v="10"/>
    <n v="334.8"/>
    <n v="210.8"/>
    <x v="0"/>
    <x v="3"/>
    <n v="4"/>
    <s v="Takeaway"/>
    <s v="Completed"/>
    <x v="0"/>
  </r>
  <r>
    <s v="TXN00338"/>
    <d v="2025-02-09T00:00:00"/>
    <s v="17:30"/>
    <x v="9"/>
    <s v="Feb"/>
    <s v="Q1"/>
    <s v="Sunday"/>
    <s v="OUT006"/>
    <x v="1"/>
    <s v="Tiruppur"/>
    <s v="C002"/>
    <s v="CUST0141"/>
    <s v="Ravi"/>
    <s v="Male"/>
    <n v="29"/>
    <x v="2"/>
    <s v="BP046"/>
    <x v="19"/>
    <s v="Coffee"/>
    <s v="Regular"/>
    <n v="4"/>
    <n v="59"/>
    <n v="177"/>
    <n v="15"/>
    <n v="601.79999999999995"/>
    <n v="365.8"/>
    <x v="0"/>
    <x v="5"/>
    <n v="5"/>
    <s v="Takeaway"/>
    <s v="Completed"/>
    <x v="0"/>
  </r>
  <r>
    <s v="TXN00339"/>
    <d v="2025-02-05T00:00:00"/>
    <s v="11:30"/>
    <x v="10"/>
    <s v="Feb"/>
    <s v="Q1"/>
    <s v="Wednesday"/>
    <s v="OUT007"/>
    <x v="9"/>
    <s v="Pollachi"/>
    <s v="C014"/>
    <s v="CUST0216"/>
    <s v="Priya"/>
    <s v="Male"/>
    <n v="48"/>
    <x v="2"/>
    <s v="BP005"/>
    <x v="23"/>
    <s v="Fresh Juice"/>
    <s v="Regular"/>
    <n v="1"/>
    <n v="62"/>
    <n v="186"/>
    <n v="0"/>
    <n v="186"/>
    <n v="124"/>
    <x v="3"/>
    <x v="1"/>
    <n v="3"/>
    <s v="Dine-In"/>
    <s v="Completed"/>
    <x v="0"/>
  </r>
  <r>
    <s v="TXN00340"/>
    <d v="2025-06-28T00:00:00"/>
    <s v="07:30"/>
    <x v="1"/>
    <s v="Jun"/>
    <s v="Q2"/>
    <s v="Saturday"/>
    <s v="OUT004"/>
    <x v="3"/>
    <s v="Coimbatore"/>
    <s v="C008"/>
    <s v="CUST0335"/>
    <s v="Mohan"/>
    <s v="Male"/>
    <n v="57"/>
    <x v="2"/>
    <s v="BP014"/>
    <x v="14"/>
    <s v="Dessert"/>
    <s v="Large"/>
    <n v="1"/>
    <n v="40"/>
    <n v="100"/>
    <n v="5"/>
    <n v="95"/>
    <n v="55"/>
    <x v="2"/>
    <x v="1"/>
    <m/>
    <s v="Takeaway"/>
    <s v="Cancelled"/>
    <x v="1"/>
  </r>
  <r>
    <s v="TXN00341"/>
    <d v="2025-04-09T00:00:00"/>
    <s v="16:45"/>
    <x v="3"/>
    <s v="Apr"/>
    <s v="Q2"/>
    <s v="Wednesday"/>
    <s v="OUT004"/>
    <x v="3"/>
    <s v="Coimbatore"/>
    <s v="C007"/>
    <s v="CUST0196"/>
    <s v="Meena"/>
    <s v="Male"/>
    <n v="26"/>
    <x v="2"/>
    <s v="BP038"/>
    <x v="22"/>
    <s v="Burger"/>
    <s v="Regular"/>
    <n v="4"/>
    <n v="43"/>
    <n v="94.6"/>
    <n v="0"/>
    <n v="378.4"/>
    <n v="206.4"/>
    <x v="2"/>
    <x v="3"/>
    <n v="5"/>
    <s v="Takeaway"/>
    <s v="Completed"/>
    <x v="0"/>
  </r>
  <r>
    <s v="TXN00342"/>
    <d v="2025-01-07T00:00:00"/>
    <s v="14:45"/>
    <x v="11"/>
    <s v="Jan"/>
    <s v="Q1"/>
    <s v="Tuesday"/>
    <s v="OUT003"/>
    <x v="6"/>
    <s v="Coimbatore"/>
    <s v="C016"/>
    <s v="CUST0052"/>
    <s v="Nisha"/>
    <s v="Male"/>
    <n v="30"/>
    <x v="1"/>
    <s v="BP050"/>
    <x v="20"/>
    <s v="Fresh Juice"/>
    <s v="Large"/>
    <n v="2"/>
    <n v="50"/>
    <n v="140"/>
    <n v="10"/>
    <n v="252"/>
    <n v="152"/>
    <x v="4"/>
    <x v="1"/>
    <m/>
    <s v="Takeaway"/>
    <s v="Completed"/>
    <x v="0"/>
  </r>
  <r>
    <s v="TXN00343"/>
    <d v="2025-05-14T00:00:00"/>
    <s v="19:30"/>
    <x v="0"/>
    <s v="May"/>
    <s v="Q2"/>
    <s v="Wednesday"/>
    <s v="OUT002"/>
    <x v="0"/>
    <s v="Coimbatore"/>
    <s v="C011"/>
    <s v="CUST0284"/>
    <s v="Lakshmi"/>
    <s v="Male"/>
    <n v="60"/>
    <x v="2"/>
    <s v="BP041"/>
    <x v="16"/>
    <s v="Pastry"/>
    <s v="Large"/>
    <n v="4"/>
    <n v="56"/>
    <n v="156.80000000000001"/>
    <n v="0"/>
    <n v="627.20000000000005"/>
    <n v="403.2"/>
    <x v="0"/>
    <x v="1"/>
    <m/>
    <s v="Dine-In"/>
    <s v="Completed"/>
    <x v="0"/>
  </r>
  <r>
    <s v="TXN00344"/>
    <d v="2025-05-14T00:00:00"/>
    <s v="18:30"/>
    <x v="2"/>
    <s v="May"/>
    <s v="Q2"/>
    <s v="Wednesday"/>
    <s v="OUT003"/>
    <x v="6"/>
    <s v="Coimbatore"/>
    <s v="C007"/>
    <s v="CUST0214"/>
    <s v="Nisha"/>
    <s v="Male"/>
    <n v="17"/>
    <x v="3"/>
    <s v="BP016"/>
    <x v="9"/>
    <s v="Coffee"/>
    <s v="Regular"/>
    <n v="3"/>
    <n v="99"/>
    <n v="277.2"/>
    <n v="15"/>
    <n v="706.86"/>
    <n v="409.86"/>
    <x v="1"/>
    <x v="5"/>
    <n v="3"/>
    <s v="Takeaway"/>
    <s v="Completed"/>
    <x v="0"/>
  </r>
  <r>
    <s v="TXN00345"/>
    <d v="2025-04-18T00:00:00"/>
    <s v="19:15"/>
    <x v="0"/>
    <s v="Apr"/>
    <s v="Q2"/>
    <s v="Friday"/>
    <s v="OUT002"/>
    <x v="0"/>
    <s v="Coimbatore"/>
    <s v="C015"/>
    <s v="CUST0223"/>
    <s v="Priya"/>
    <s v="Male"/>
    <n v="40"/>
    <x v="4"/>
    <s v="BP013"/>
    <x v="21"/>
    <s v="Cookies"/>
    <s v="Regular"/>
    <n v="1"/>
    <n v="67"/>
    <n v="187.6"/>
    <n v="5"/>
    <n v="178.22"/>
    <n v="111.22"/>
    <x v="0"/>
    <x v="3"/>
    <n v="4"/>
    <s v="Dine-In"/>
    <s v="Completed"/>
    <x v="0"/>
  </r>
  <r>
    <s v="TXN00346"/>
    <d v="2025-03-29T00:00:00"/>
    <s v="07:00"/>
    <x v="1"/>
    <s v="Mar"/>
    <s v="Q1"/>
    <s v="Saturday"/>
    <s v="OUT005"/>
    <x v="4"/>
    <s v="Coimbatore"/>
    <s v="C009"/>
    <s v="CUST0138"/>
    <s v="Mohan"/>
    <s v="Female"/>
    <n v="19"/>
    <x v="4"/>
    <s v="BP046"/>
    <x v="19"/>
    <s v="Coffee"/>
    <s v="Regular"/>
    <n v="2"/>
    <n v="59"/>
    <n v="177"/>
    <n v="0"/>
    <n v="354"/>
    <n v="236"/>
    <x v="4"/>
    <x v="1"/>
    <n v="3"/>
    <s v="Dine-In"/>
    <s v="Completed"/>
    <x v="0"/>
  </r>
  <r>
    <s v="TXN00347"/>
    <d v="2025-02-06T00:00:00"/>
    <s v="09:45"/>
    <x v="7"/>
    <s v="Feb"/>
    <s v="Q1"/>
    <s v="Thursday"/>
    <s v="OUT007"/>
    <x v="9"/>
    <s v="Pollachi"/>
    <s v="C008"/>
    <s v="CUST0336"/>
    <s v="Kavin"/>
    <s v="Female"/>
    <n v="62"/>
    <x v="1"/>
    <s v="BP027"/>
    <x v="25"/>
    <s v="Cake"/>
    <s v="Regular"/>
    <n v="1"/>
    <n v="89"/>
    <n v="267"/>
    <n v="10"/>
    <n v="240.3"/>
    <n v="151.30000000000001"/>
    <x v="0"/>
    <x v="0"/>
    <m/>
    <s v="Dine-In"/>
    <s v="Completed"/>
    <x v="0"/>
  </r>
  <r>
    <s v="TXN00348"/>
    <d v="2025-03-17T00:00:00"/>
    <s v="08:15"/>
    <x v="6"/>
    <s v="Mar"/>
    <s v="Q1"/>
    <s v="Monday"/>
    <s v="OUT008"/>
    <x v="7"/>
    <s v="Salem"/>
    <s v="C006"/>
    <s v="CUST0204"/>
    <s v="Hari"/>
    <s v="Male"/>
    <n v="62"/>
    <x v="2"/>
    <s v="BP010"/>
    <x v="7"/>
    <s v="Sides"/>
    <s v="Regular"/>
    <n v="1"/>
    <n v="57"/>
    <n v="159.6"/>
    <n v="15"/>
    <n v="135.66"/>
    <n v="78.66"/>
    <x v="1"/>
    <x v="2"/>
    <n v="5"/>
    <s v="Dine-In"/>
    <s v="Completed"/>
    <x v="0"/>
  </r>
  <r>
    <s v="TXN00349"/>
    <d v="2025-03-31T00:00:00"/>
    <s v="08:15"/>
    <x v="6"/>
    <s v="Mar"/>
    <s v="Q1"/>
    <s v="Monday"/>
    <s v="OUT009"/>
    <x v="8"/>
    <s v="Madurai"/>
    <s v="C011"/>
    <s v="CUST0077"/>
    <s v="Nisha"/>
    <s v="Female"/>
    <n v="59"/>
    <x v="0"/>
    <s v="BP033"/>
    <x v="39"/>
    <s v="Frappes"/>
    <s v="Regular"/>
    <n v="4"/>
    <n v="28"/>
    <n v="84"/>
    <n v="0"/>
    <n v="336"/>
    <n v="224"/>
    <x v="1"/>
    <x v="4"/>
    <n v="5"/>
    <s v="Takeaway"/>
    <s v="Completed"/>
    <x v="0"/>
  </r>
  <r>
    <s v="TXN00350"/>
    <d v="2025-04-13T00:00:00"/>
    <s v="19:00"/>
    <x v="0"/>
    <s v="Apr"/>
    <s v="Q2"/>
    <s v="Sunday"/>
    <s v="OUT008"/>
    <x v="7"/>
    <s v="Salem"/>
    <s v="C008"/>
    <s v="CUST0004"/>
    <s v="Ravi"/>
    <s v="Female"/>
    <n v="60"/>
    <x v="2"/>
    <s v="BP038"/>
    <x v="22"/>
    <s v="Burger"/>
    <s v="Regular"/>
    <n v="4"/>
    <n v="43"/>
    <n v="94.6"/>
    <n v="5"/>
    <n v="359.48"/>
    <n v="187.48"/>
    <x v="4"/>
    <x v="4"/>
    <m/>
    <s v="Dine-In"/>
    <s v="Cancelled"/>
    <x v="1"/>
  </r>
  <r>
    <s v="TXN00351"/>
    <d v="2025-05-11T00:00:00"/>
    <s v="18:15"/>
    <x v="2"/>
    <s v="May"/>
    <s v="Q2"/>
    <s v="Sunday"/>
    <s v="OUT004"/>
    <x v="3"/>
    <s v="Coimbatore"/>
    <s v="C001"/>
    <s v="CUST0268"/>
    <s v="Ravi"/>
    <s v="Male"/>
    <n v="51"/>
    <x v="3"/>
    <s v="BP003"/>
    <x v="17"/>
    <s v="Frappes"/>
    <s v="Regular"/>
    <n v="2"/>
    <n v="57"/>
    <n v="159.6"/>
    <n v="5"/>
    <n v="303.24"/>
    <n v="189.24"/>
    <x v="4"/>
    <x v="4"/>
    <n v="4"/>
    <s v="Dine-In"/>
    <s v="Cancelled"/>
    <x v="1"/>
  </r>
  <r>
    <s v="TXN00352"/>
    <d v="2025-04-16T00:00:00"/>
    <s v="07:30"/>
    <x v="1"/>
    <s v="Apr"/>
    <s v="Q2"/>
    <s v="Wednesday"/>
    <s v="OUT001"/>
    <x v="2"/>
    <s v="Coimbatore"/>
    <s v="C005"/>
    <s v="CUST0101"/>
    <s v="Arun"/>
    <s v="Female"/>
    <n v="31"/>
    <x v="1"/>
    <s v="BP044"/>
    <x v="1"/>
    <s v="Dessert"/>
    <s v="Regular"/>
    <n v="2"/>
    <n v="83"/>
    <n v="232.4"/>
    <n v="10"/>
    <n v="418.32"/>
    <n v="252.32"/>
    <x v="0"/>
    <x v="0"/>
    <n v="4"/>
    <s v="Takeaway"/>
    <s v="Completed"/>
    <x v="0"/>
  </r>
  <r>
    <s v="TXN00353"/>
    <d v="2025-06-07T00:00:00"/>
    <s v="08:15"/>
    <x v="6"/>
    <s v="Jun"/>
    <s v="Q2"/>
    <s v="Saturday"/>
    <s v="OUT004"/>
    <x v="3"/>
    <s v="Coimbatore"/>
    <s v="C024"/>
    <s v="CUST0245"/>
    <s v="Divya"/>
    <s v="Male"/>
    <n v="27"/>
    <x v="4"/>
    <s v="BP013"/>
    <x v="21"/>
    <s v="Cookies"/>
    <s v="Regular"/>
    <n v="4"/>
    <n v="67"/>
    <n v="187.6"/>
    <n v="10"/>
    <n v="675.36"/>
    <n v="407.36"/>
    <x v="0"/>
    <x v="2"/>
    <n v="3"/>
    <s v="Takeaway"/>
    <s v="Completed"/>
    <x v="0"/>
  </r>
  <r>
    <s v="TXN00354"/>
    <d v="2025-01-02T00:00:00"/>
    <s v="09:30"/>
    <x v="7"/>
    <s v="Jan"/>
    <s v="Q1"/>
    <s v="Thursday"/>
    <s v="OUT010"/>
    <x v="5"/>
    <s v="Tiruchirappalli"/>
    <s v="C016"/>
    <s v="CUST0007"/>
    <s v="Kavin"/>
    <s v="Female"/>
    <n v="41"/>
    <x v="2"/>
    <s v="BP014"/>
    <x v="14"/>
    <s v="Dessert"/>
    <s v="Large"/>
    <n v="1"/>
    <n v="40"/>
    <n v="100"/>
    <n v="5"/>
    <n v="95"/>
    <n v="55"/>
    <x v="0"/>
    <x v="1"/>
    <n v="3"/>
    <s v="Dine-In"/>
    <s v="Completed"/>
    <x v="0"/>
  </r>
  <r>
    <s v="TXN00355"/>
    <d v="2025-03-29T00:00:00"/>
    <s v="11:15"/>
    <x v="10"/>
    <s v="Mar"/>
    <s v="Q1"/>
    <s v="Saturday"/>
    <s v="OUT006"/>
    <x v="1"/>
    <s v="Tiruppur"/>
    <s v="C024"/>
    <s v="CUST0322"/>
    <s v="Nisha"/>
    <s v="Male"/>
    <n v="40"/>
    <x v="4"/>
    <s v="BP034"/>
    <x v="18"/>
    <s v="Tea"/>
    <s v="Regular"/>
    <n v="4"/>
    <n v="35"/>
    <n v="87.5"/>
    <n v="0"/>
    <n v="350"/>
    <n v="210"/>
    <x v="0"/>
    <x v="1"/>
    <n v="3"/>
    <s v="Dine-In"/>
    <s v="Cancelled"/>
    <x v="1"/>
  </r>
  <r>
    <s v="TXN00356"/>
    <d v="2025-04-29T00:00:00"/>
    <s v="19:30"/>
    <x v="0"/>
    <s v="Apr"/>
    <s v="Q2"/>
    <s v="Tuesday"/>
    <s v="OUT006"/>
    <x v="1"/>
    <s v="Tiruppur"/>
    <s v="C021"/>
    <s v="CUST0002"/>
    <s v="Nisha"/>
    <s v="Male"/>
    <n v="46"/>
    <x v="3"/>
    <s v="BP039"/>
    <x v="48"/>
    <s v="Wrap"/>
    <s v="Regular"/>
    <n v="1"/>
    <n v="79"/>
    <n v="173.8"/>
    <n v="10"/>
    <n v="156.41999999999999"/>
    <n v="77.42"/>
    <x v="1"/>
    <x v="3"/>
    <m/>
    <s v="Takeaway"/>
    <s v="Completed"/>
    <x v="0"/>
  </r>
  <r>
    <s v="TXN00357"/>
    <d v="2025-03-09T00:00:00"/>
    <s v="18:45"/>
    <x v="2"/>
    <s v="Mar"/>
    <s v="Q1"/>
    <s v="Sunday"/>
    <s v="OUT009"/>
    <x v="8"/>
    <s v="Madurai"/>
    <s v="C012"/>
    <s v="CUST0177"/>
    <s v="Lakshmi"/>
    <s v="Female"/>
    <n v="21"/>
    <x v="3"/>
    <s v="BP004"/>
    <x v="15"/>
    <s v="Tea"/>
    <s v="Regular"/>
    <n v="4"/>
    <n v="72"/>
    <n v="216"/>
    <n v="10"/>
    <n v="777.6"/>
    <n v="489.6"/>
    <x v="1"/>
    <x v="4"/>
    <n v="4"/>
    <s v="Dine-In"/>
    <s v="Completed"/>
    <x v="0"/>
  </r>
  <r>
    <s v="TXN00358"/>
    <d v="2025-04-30T00:00:00"/>
    <s v="08:45"/>
    <x v="6"/>
    <s v="Apr"/>
    <s v="Q2"/>
    <s v="Wednesday"/>
    <s v="OUT006"/>
    <x v="1"/>
    <s v="Tiruppur"/>
    <s v="C021"/>
    <s v="CUST0331"/>
    <s v="Meena"/>
    <s v="Female"/>
    <n v="32"/>
    <x v="0"/>
    <s v="BP012"/>
    <x v="32"/>
    <s v="Cake"/>
    <s v="Large"/>
    <n v="2"/>
    <n v="68"/>
    <n v="204"/>
    <n v="15"/>
    <n v="346.8"/>
    <n v="210.8"/>
    <x v="2"/>
    <x v="3"/>
    <n v="3"/>
    <s v="Takeaway"/>
    <s v="Completed"/>
    <x v="0"/>
  </r>
  <r>
    <s v="TXN00359"/>
    <d v="2025-02-27T00:00:00"/>
    <s v="08:15"/>
    <x v="6"/>
    <s v="Feb"/>
    <s v="Q1"/>
    <s v="Thursday"/>
    <s v="OUT005"/>
    <x v="4"/>
    <s v="Coimbatore"/>
    <s v="C019"/>
    <s v="CUST0112"/>
    <s v="Priya"/>
    <s v="Male"/>
    <n v="44"/>
    <x v="4"/>
    <s v="BP040"/>
    <x v="6"/>
    <s v="Sides"/>
    <s v="Large"/>
    <n v="4"/>
    <n v="85"/>
    <n v="255"/>
    <n v="0"/>
    <n v="1020"/>
    <n v="680"/>
    <x v="4"/>
    <x v="0"/>
    <n v="3"/>
    <s v="Dine-In"/>
    <s v="Cancelled"/>
    <x v="1"/>
  </r>
  <r>
    <s v="TXN00360"/>
    <d v="2025-01-24T00:00:00"/>
    <s v="21:30"/>
    <x v="13"/>
    <s v="Jan"/>
    <s v="Q1"/>
    <s v="Friday"/>
    <s v="OUT009"/>
    <x v="8"/>
    <s v="Madurai"/>
    <s v="C009"/>
    <s v="CUST0152"/>
    <s v="Divya"/>
    <s v="Male"/>
    <n v="48"/>
    <x v="2"/>
    <s v="BP013"/>
    <x v="21"/>
    <s v="Cookies"/>
    <s v="Regular"/>
    <n v="4"/>
    <n v="67"/>
    <n v="187.6"/>
    <n v="15"/>
    <n v="637.84"/>
    <n v="369.84"/>
    <x v="2"/>
    <x v="3"/>
    <n v="4"/>
    <s v="Dine-In"/>
    <s v="Completed"/>
    <x v="0"/>
  </r>
  <r>
    <s v="TXN00361"/>
    <d v="2025-03-15T00:00:00"/>
    <s v="09:15"/>
    <x v="7"/>
    <s v="Mar"/>
    <s v="Q1"/>
    <s v="Saturday"/>
    <s v="OUT004"/>
    <x v="3"/>
    <s v="Coimbatore"/>
    <s v="C005"/>
    <s v="CUST0101"/>
    <s v="Nisha"/>
    <s v="Male"/>
    <n v="25"/>
    <x v="2"/>
    <s v="BP049"/>
    <x v="44"/>
    <s v="Tea"/>
    <s v="Regular"/>
    <n v="1"/>
    <n v="77"/>
    <n v="192.5"/>
    <n v="0"/>
    <n v="192.5"/>
    <n v="115.5"/>
    <x v="4"/>
    <x v="0"/>
    <n v="3"/>
    <s v="Takeaway"/>
    <s v="Cancelled"/>
    <x v="1"/>
  </r>
  <r>
    <s v="TXN00362"/>
    <d v="2025-04-01T00:00:00"/>
    <s v="12:00"/>
    <x v="12"/>
    <s v="Apr"/>
    <s v="Q2"/>
    <s v="Tuesday"/>
    <s v="OUT004"/>
    <x v="3"/>
    <s v="Coimbatore"/>
    <s v="C018"/>
    <s v="CUST0123"/>
    <s v="Kavin"/>
    <s v="Female"/>
    <n v="26"/>
    <x v="4"/>
    <s v="BP030"/>
    <x v="11"/>
    <s v="Beverage"/>
    <s v="Regular"/>
    <n v="2"/>
    <n v="20"/>
    <n v="60"/>
    <n v="5"/>
    <n v="114"/>
    <n v="74"/>
    <x v="0"/>
    <x v="4"/>
    <n v="5"/>
    <s v="Dine-In"/>
    <s v="Completed"/>
    <x v="0"/>
  </r>
  <r>
    <s v="TXN00363"/>
    <d v="2025-01-29T00:00:00"/>
    <s v="09:15"/>
    <x v="7"/>
    <s v="Jan"/>
    <s v="Q1"/>
    <s v="Wednesday"/>
    <s v="OUT005"/>
    <x v="4"/>
    <s v="Coimbatore"/>
    <s v="C011"/>
    <s v="CUST0216"/>
    <s v="Divya"/>
    <s v="Female"/>
    <n v="19"/>
    <x v="0"/>
    <s v="BP014"/>
    <x v="14"/>
    <s v="Dessert"/>
    <s v="Large"/>
    <n v="2"/>
    <n v="40"/>
    <n v="100"/>
    <n v="10"/>
    <n v="180"/>
    <n v="100"/>
    <x v="1"/>
    <x v="1"/>
    <n v="4"/>
    <s v="Takeaway"/>
    <s v="Completed"/>
    <x v="0"/>
  </r>
  <r>
    <s v="TXN00364"/>
    <d v="2025-04-02T00:00:00"/>
    <s v="19:15"/>
    <x v="0"/>
    <s v="Apr"/>
    <s v="Q2"/>
    <s v="Wednesday"/>
    <s v="OUT004"/>
    <x v="3"/>
    <s v="Coimbatore"/>
    <s v="C012"/>
    <s v="CUST0014"/>
    <s v="Arun"/>
    <s v="Male"/>
    <n v="30"/>
    <x v="3"/>
    <s v="BP039"/>
    <x v="48"/>
    <s v="Wrap"/>
    <s v="Regular"/>
    <n v="3"/>
    <n v="79"/>
    <n v="173.8"/>
    <n v="0"/>
    <n v="521.4"/>
    <n v="284.39999999999998"/>
    <x v="0"/>
    <x v="2"/>
    <m/>
    <s v="Dine-In"/>
    <s v="Cancelled"/>
    <x v="1"/>
  </r>
  <r>
    <s v="TXN00365"/>
    <d v="2025-02-03T00:00:00"/>
    <s v="08:15"/>
    <x v="6"/>
    <s v="Feb"/>
    <s v="Q1"/>
    <s v="Monday"/>
    <s v="OUT002"/>
    <x v="0"/>
    <s v="Coimbatore"/>
    <s v="C001"/>
    <s v="CUST0172"/>
    <s v="Kavin"/>
    <s v="Female"/>
    <n v="29"/>
    <x v="4"/>
    <s v="BP025"/>
    <x v="49"/>
    <s v="Sides"/>
    <s v="Large"/>
    <n v="2"/>
    <n v="83"/>
    <n v="182.6"/>
    <n v="5"/>
    <n v="346.94"/>
    <n v="180.94"/>
    <x v="2"/>
    <x v="1"/>
    <n v="4"/>
    <s v="Dine-In"/>
    <s v="Completed"/>
    <x v="0"/>
  </r>
  <r>
    <s v="TXN00366"/>
    <d v="2025-05-29T00:00:00"/>
    <s v="13:15"/>
    <x v="5"/>
    <s v="May"/>
    <s v="Q2"/>
    <s v="Thursday"/>
    <s v="OUT008"/>
    <x v="7"/>
    <s v="Salem"/>
    <s v="C014"/>
    <s v="CUST0184"/>
    <s v="Meena"/>
    <s v="Female"/>
    <n v="33"/>
    <x v="3"/>
    <s v="BP035"/>
    <x v="10"/>
    <s v="Fresh Juice"/>
    <s v="Regular"/>
    <n v="4"/>
    <n v="69"/>
    <n v="193.2"/>
    <n v="10"/>
    <n v="695.52"/>
    <n v="419.52"/>
    <x v="2"/>
    <x v="5"/>
    <n v="4"/>
    <s v="Dine-In"/>
    <s v="Cancelled"/>
    <x v="1"/>
  </r>
  <r>
    <s v="TXN00367"/>
    <d v="2025-03-28T00:00:00"/>
    <s v="10:00"/>
    <x v="4"/>
    <s v="Mar"/>
    <s v="Q1"/>
    <s v="Friday"/>
    <s v="OUT002"/>
    <x v="0"/>
    <s v="Coimbatore"/>
    <s v="C022"/>
    <s v="CUST0142"/>
    <s v="Mohan"/>
    <s v="Female"/>
    <n v="19"/>
    <x v="1"/>
    <s v="BP024"/>
    <x v="24"/>
    <s v="Wrap"/>
    <s v="Regular"/>
    <n v="4"/>
    <n v="22"/>
    <n v="61.6"/>
    <n v="5"/>
    <n v="234.08"/>
    <n v="146.08000000000001"/>
    <x v="1"/>
    <x v="0"/>
    <n v="5"/>
    <s v="Takeaway"/>
    <s v="Cancelled"/>
    <x v="1"/>
  </r>
  <r>
    <s v="TXN00368"/>
    <d v="2025-04-22T00:00:00"/>
    <s v="17:15"/>
    <x v="9"/>
    <s v="Apr"/>
    <s v="Q2"/>
    <s v="Tuesday"/>
    <s v="OUT002"/>
    <x v="0"/>
    <s v="Coimbatore"/>
    <s v="C016"/>
    <s v="CUST0288"/>
    <s v="Meena"/>
    <s v="Female"/>
    <n v="46"/>
    <x v="2"/>
    <s v="BP044"/>
    <x v="1"/>
    <s v="Dessert"/>
    <s v="Regular"/>
    <n v="3"/>
    <n v="83"/>
    <n v="232.4"/>
    <n v="0"/>
    <n v="697.2"/>
    <n v="448.2"/>
    <x v="0"/>
    <x v="1"/>
    <n v="4"/>
    <s v="Dine-In"/>
    <s v="Completed"/>
    <x v="0"/>
  </r>
  <r>
    <s v="TXN00369"/>
    <d v="2025-03-21T00:00:00"/>
    <s v="10:00"/>
    <x v="4"/>
    <s v="Mar"/>
    <s v="Q1"/>
    <s v="Friday"/>
    <s v="OUT004"/>
    <x v="3"/>
    <s v="Coimbatore"/>
    <s v="C013"/>
    <s v="CUST0172"/>
    <s v="Kavin"/>
    <s v="Male"/>
    <n v="36"/>
    <x v="1"/>
    <s v="BP030"/>
    <x v="11"/>
    <s v="Beverage"/>
    <s v="Regular"/>
    <n v="3"/>
    <n v="20"/>
    <n v="60"/>
    <n v="5"/>
    <n v="171"/>
    <n v="111"/>
    <x v="0"/>
    <x v="5"/>
    <n v="5"/>
    <s v="Takeaway"/>
    <s v="Completed"/>
    <x v="0"/>
  </r>
  <r>
    <s v="TXN00370"/>
    <d v="2025-06-20T00:00:00"/>
    <s v="17:15"/>
    <x v="9"/>
    <s v="Jun"/>
    <s v="Q2"/>
    <s v="Friday"/>
    <s v="OUT004"/>
    <x v="3"/>
    <s v="Coimbatore"/>
    <s v="C012"/>
    <s v="CUST0112"/>
    <s v="Meena"/>
    <s v="Female"/>
    <n v="43"/>
    <x v="0"/>
    <s v="BP028"/>
    <x v="31"/>
    <s v="Cookies"/>
    <s v="Large"/>
    <n v="3"/>
    <n v="34"/>
    <n v="74.8"/>
    <n v="0"/>
    <n v="224.4"/>
    <n v="122.4"/>
    <x v="1"/>
    <x v="0"/>
    <n v="4"/>
    <s v="Takeaway"/>
    <s v="Completed"/>
    <x v="0"/>
  </r>
  <r>
    <s v="TXN00371"/>
    <d v="2025-05-25T00:00:00"/>
    <s v="12:45"/>
    <x v="12"/>
    <s v="May"/>
    <s v="Q2"/>
    <s v="Sunday"/>
    <s v="OUT007"/>
    <x v="9"/>
    <s v="Pollachi"/>
    <s v="C012"/>
    <s v="CUST0226"/>
    <s v="Ravi"/>
    <s v="Male"/>
    <n v="57"/>
    <x v="0"/>
    <s v="BP013"/>
    <x v="21"/>
    <s v="Cookies"/>
    <s v="Regular"/>
    <n v="2"/>
    <n v="67"/>
    <n v="187.6"/>
    <n v="0"/>
    <n v="375.2"/>
    <n v="241.2"/>
    <x v="1"/>
    <x v="3"/>
    <n v="3"/>
    <s v="Dine-In"/>
    <s v="Completed"/>
    <x v="0"/>
  </r>
  <r>
    <s v="TXN00372"/>
    <d v="2025-04-09T00:00:00"/>
    <s v="20:15"/>
    <x v="8"/>
    <s v="Apr"/>
    <s v="Q2"/>
    <s v="Wednesday"/>
    <s v="OUT003"/>
    <x v="6"/>
    <s v="Coimbatore"/>
    <s v="C024"/>
    <s v="CUST0139"/>
    <s v="Priya"/>
    <s v="Male"/>
    <n v="49"/>
    <x v="3"/>
    <s v="BP027"/>
    <x v="25"/>
    <s v="Cake"/>
    <s v="Regular"/>
    <n v="2"/>
    <n v="89"/>
    <n v="267"/>
    <n v="15"/>
    <n v="453.9"/>
    <n v="275.89999999999998"/>
    <x v="1"/>
    <x v="5"/>
    <n v="4"/>
    <s v="Takeaway"/>
    <s v="Completed"/>
    <x v="0"/>
  </r>
  <r>
    <s v="TXN00373"/>
    <d v="2025-02-28T00:00:00"/>
    <s v="09:45"/>
    <x v="7"/>
    <s v="Feb"/>
    <s v="Q1"/>
    <s v="Friday"/>
    <s v="OUT002"/>
    <x v="0"/>
    <s v="Coimbatore"/>
    <s v="C022"/>
    <s v="CUST0151"/>
    <s v="Lakshmi"/>
    <s v="Female"/>
    <n v="30"/>
    <x v="3"/>
    <s v="BP043"/>
    <x v="28"/>
    <s v="Cookies"/>
    <s v="Regular"/>
    <n v="3"/>
    <n v="40"/>
    <n v="112"/>
    <n v="0"/>
    <n v="336"/>
    <n v="216"/>
    <x v="0"/>
    <x v="2"/>
    <m/>
    <s v="Dine-In"/>
    <s v="Completed"/>
    <x v="0"/>
  </r>
  <r>
    <s v="TXN00374"/>
    <d v="2025-01-02T00:00:00"/>
    <s v="17:30"/>
    <x v="9"/>
    <s v="Jan"/>
    <s v="Q1"/>
    <s v="Thursday"/>
    <s v="OUT001"/>
    <x v="2"/>
    <s v="Coimbatore"/>
    <s v="C003"/>
    <s v="CUST0195"/>
    <s v="Nisha"/>
    <s v="Male"/>
    <n v="40"/>
    <x v="2"/>
    <s v="BP038"/>
    <x v="22"/>
    <s v="Burger"/>
    <s v="Regular"/>
    <n v="2"/>
    <n v="43"/>
    <n v="94.6"/>
    <n v="10"/>
    <n v="170.28"/>
    <n v="84.28"/>
    <x v="3"/>
    <x v="0"/>
    <n v="4"/>
    <s v="Dine-In"/>
    <s v="Completed"/>
    <x v="0"/>
  </r>
  <r>
    <s v="TXN00375"/>
    <d v="2025-06-20T00:00:00"/>
    <s v="08:00"/>
    <x v="6"/>
    <s v="Jun"/>
    <s v="Q2"/>
    <s v="Friday"/>
    <s v="OUT007"/>
    <x v="9"/>
    <s v="Pollachi"/>
    <s v="C001"/>
    <s v="CUST0060"/>
    <s v="Lakshmi"/>
    <s v="Female"/>
    <n v="62"/>
    <x v="2"/>
    <s v="BP033"/>
    <x v="39"/>
    <s v="Frappes"/>
    <s v="Regular"/>
    <n v="1"/>
    <n v="28"/>
    <n v="84"/>
    <n v="5"/>
    <n v="79.8"/>
    <n v="51.8"/>
    <x v="2"/>
    <x v="5"/>
    <n v="3"/>
    <s v="Takeaway"/>
    <s v="Completed"/>
    <x v="0"/>
  </r>
  <r>
    <s v="TXN00376"/>
    <d v="2025-03-01T00:00:00"/>
    <s v="08:15"/>
    <x v="6"/>
    <s v="Mar"/>
    <s v="Q1"/>
    <s v="Saturday"/>
    <s v="OUT005"/>
    <x v="4"/>
    <s v="Coimbatore"/>
    <s v="C010"/>
    <s v="CUST0344"/>
    <s v="Nisha"/>
    <s v="Female"/>
    <n v="56"/>
    <x v="4"/>
    <s v="BP030"/>
    <x v="11"/>
    <s v="Beverage"/>
    <s v="Regular"/>
    <n v="2"/>
    <n v="20"/>
    <n v="60"/>
    <n v="5"/>
    <n v="114"/>
    <n v="74"/>
    <x v="0"/>
    <x v="5"/>
    <n v="4"/>
    <s v="Dine-In"/>
    <s v="Completed"/>
    <x v="0"/>
  </r>
  <r>
    <s v="TXN00377"/>
    <d v="2025-03-02T00:00:00"/>
    <s v="08:15"/>
    <x v="6"/>
    <s v="Mar"/>
    <s v="Q1"/>
    <s v="Sunday"/>
    <s v="OUT001"/>
    <x v="2"/>
    <s v="Coimbatore"/>
    <s v="C021"/>
    <s v="CUST0288"/>
    <s v="Lakshmi"/>
    <s v="Female"/>
    <n v="61"/>
    <x v="4"/>
    <s v="BP042"/>
    <x v="47"/>
    <s v="Cake"/>
    <s v="Regular"/>
    <n v="1"/>
    <n v="88"/>
    <n v="193.6"/>
    <n v="15"/>
    <n v="164.56"/>
    <n v="76.56"/>
    <x v="4"/>
    <x v="2"/>
    <n v="4"/>
    <s v="Takeaway"/>
    <s v="Completed"/>
    <x v="0"/>
  </r>
  <r>
    <s v="TXN00378"/>
    <d v="2025-04-21T00:00:00"/>
    <s v="14:45"/>
    <x v="11"/>
    <s v="Apr"/>
    <s v="Q2"/>
    <s v="Monday"/>
    <s v="OUT006"/>
    <x v="1"/>
    <s v="Tiruppur"/>
    <s v="C009"/>
    <s v="CUST0283"/>
    <s v="Divya"/>
    <s v="Female"/>
    <n v="54"/>
    <x v="3"/>
    <s v="BP042"/>
    <x v="47"/>
    <s v="Cake"/>
    <s v="Regular"/>
    <n v="4"/>
    <n v="88"/>
    <n v="193.6"/>
    <n v="10"/>
    <n v="696.96"/>
    <n v="344.96"/>
    <x v="3"/>
    <x v="3"/>
    <n v="5"/>
    <s v="Dine-In"/>
    <s v="Cancelled"/>
    <x v="1"/>
  </r>
  <r>
    <s v="TXN00379"/>
    <d v="2025-01-25T00:00:00"/>
    <s v="09:30"/>
    <x v="7"/>
    <s v="Jan"/>
    <s v="Q1"/>
    <s v="Saturday"/>
    <s v="OUT004"/>
    <x v="3"/>
    <s v="Coimbatore"/>
    <s v="C022"/>
    <s v="CUST0132"/>
    <s v="Ravi"/>
    <s v="Female"/>
    <n v="37"/>
    <x v="3"/>
    <s v="BP017"/>
    <x v="33"/>
    <s v="Cold Coffee"/>
    <s v="Regular"/>
    <n v="1"/>
    <n v="62"/>
    <n v="186"/>
    <n v="5"/>
    <n v="176.7"/>
    <n v="114.7"/>
    <x v="0"/>
    <x v="4"/>
    <n v="4"/>
    <s v="Dine-In"/>
    <s v="Completed"/>
    <x v="0"/>
  </r>
  <r>
    <s v="TXN00380"/>
    <d v="2025-03-10T00:00:00"/>
    <s v="08:15"/>
    <x v="6"/>
    <s v="Mar"/>
    <s v="Q1"/>
    <s v="Monday"/>
    <s v="OUT002"/>
    <x v="0"/>
    <s v="Coimbatore"/>
    <s v="C021"/>
    <s v="CUST0236"/>
    <s v="Lakshmi"/>
    <s v="Male"/>
    <n v="53"/>
    <x v="1"/>
    <s v="BP028"/>
    <x v="31"/>
    <s v="Cookies"/>
    <s v="Large"/>
    <n v="2"/>
    <n v="34"/>
    <n v="74.8"/>
    <n v="5"/>
    <n v="142.12"/>
    <n v="74.12"/>
    <x v="3"/>
    <x v="2"/>
    <n v="4"/>
    <s v="Dine-In"/>
    <s v="Completed"/>
    <x v="0"/>
  </r>
  <r>
    <s v="TXN00381"/>
    <d v="2025-06-22T00:00:00"/>
    <s v="12:45"/>
    <x v="12"/>
    <s v="Jun"/>
    <s v="Q2"/>
    <s v="Sunday"/>
    <s v="OUT001"/>
    <x v="2"/>
    <s v="Coimbatore"/>
    <s v="C019"/>
    <s v="CUST0051"/>
    <s v="Meena"/>
    <s v="Female"/>
    <n v="52"/>
    <x v="0"/>
    <s v="BP021"/>
    <x v="8"/>
    <s v="Smoothie"/>
    <s v="Large"/>
    <n v="4"/>
    <n v="83"/>
    <n v="182.6"/>
    <n v="10"/>
    <n v="657.36"/>
    <n v="325.36"/>
    <x v="3"/>
    <x v="2"/>
    <n v="3"/>
    <s v="Takeaway"/>
    <s v="Completed"/>
    <x v="0"/>
  </r>
  <r>
    <s v="TXN00382"/>
    <d v="2025-05-16T00:00:00"/>
    <s v="15:15"/>
    <x v="14"/>
    <s v="May"/>
    <s v="Q2"/>
    <s v="Friday"/>
    <s v="OUT002"/>
    <x v="0"/>
    <s v="Coimbatore"/>
    <s v="C025"/>
    <s v="CUST0136"/>
    <s v="Lakshmi"/>
    <s v="Female"/>
    <n v="65"/>
    <x v="1"/>
    <s v="BP016"/>
    <x v="9"/>
    <s v="Coffee"/>
    <s v="Regular"/>
    <n v="3"/>
    <n v="99"/>
    <n v="277.2"/>
    <n v="5"/>
    <n v="790.02"/>
    <n v="493.02"/>
    <x v="3"/>
    <x v="5"/>
    <n v="4"/>
    <s v="Takeaway"/>
    <s v="Completed"/>
    <x v="0"/>
  </r>
  <r>
    <s v="TXN00383"/>
    <d v="2025-02-08T00:00:00"/>
    <s v="20:45"/>
    <x v="8"/>
    <s v="Feb"/>
    <s v="Q1"/>
    <s v="Saturday"/>
    <s v="OUT001"/>
    <x v="2"/>
    <s v="Coimbatore"/>
    <s v="C017"/>
    <s v="CUST0218"/>
    <s v="Kavin"/>
    <s v="Male"/>
    <n v="50"/>
    <x v="1"/>
    <s v="BP035"/>
    <x v="10"/>
    <s v="Fresh Juice"/>
    <s v="Regular"/>
    <n v="4"/>
    <n v="69"/>
    <n v="193.2"/>
    <n v="10"/>
    <n v="695.52"/>
    <n v="419.52"/>
    <x v="4"/>
    <x v="4"/>
    <n v="4"/>
    <s v="Dine-In"/>
    <s v="Cancelled"/>
    <x v="1"/>
  </r>
  <r>
    <s v="TXN00384"/>
    <d v="2025-04-07T00:00:00"/>
    <s v="21:00"/>
    <x v="13"/>
    <s v="Apr"/>
    <s v="Q2"/>
    <s v="Monday"/>
    <s v="OUT001"/>
    <x v="2"/>
    <s v="Coimbatore"/>
    <s v="C017"/>
    <s v="CUST0069"/>
    <s v="Meena"/>
    <s v="Female"/>
    <n v="51"/>
    <x v="3"/>
    <s v="BP004"/>
    <x v="15"/>
    <s v="Tea"/>
    <s v="Regular"/>
    <n v="2"/>
    <n v="72"/>
    <n v="216"/>
    <n v="10"/>
    <n v="388.8"/>
    <n v="244.8"/>
    <x v="0"/>
    <x v="2"/>
    <n v="4"/>
    <s v="Dine-In"/>
    <s v="Cancelled"/>
    <x v="1"/>
  </r>
  <r>
    <s v="TXN00385"/>
    <d v="2025-04-12T00:00:00"/>
    <s v="16:45"/>
    <x v="3"/>
    <s v="Apr"/>
    <s v="Q2"/>
    <s v="Saturday"/>
    <s v="OUT004"/>
    <x v="3"/>
    <s v="Coimbatore"/>
    <s v="C002"/>
    <s v="CUST0055"/>
    <s v="Arun"/>
    <s v="Female"/>
    <n v="34"/>
    <x v="0"/>
    <s v="BP003"/>
    <x v="17"/>
    <s v="Frappes"/>
    <s v="Regular"/>
    <n v="4"/>
    <n v="57"/>
    <n v="159.6"/>
    <n v="5"/>
    <n v="606.48"/>
    <n v="378.48"/>
    <x v="3"/>
    <x v="4"/>
    <n v="5"/>
    <s v="Takeaway"/>
    <s v="Completed"/>
    <x v="0"/>
  </r>
  <r>
    <s v="TXN00386"/>
    <d v="2025-05-30T00:00:00"/>
    <s v="16:30"/>
    <x v="3"/>
    <s v="May"/>
    <s v="Q2"/>
    <s v="Friday"/>
    <s v="OUT004"/>
    <x v="3"/>
    <s v="Coimbatore"/>
    <s v="C022"/>
    <s v="CUST0237"/>
    <s v="Arun"/>
    <s v="Male"/>
    <n v="49"/>
    <x v="3"/>
    <s v="BP038"/>
    <x v="22"/>
    <s v="Burger"/>
    <s v="Regular"/>
    <n v="1"/>
    <n v="43"/>
    <n v="94.6"/>
    <n v="0"/>
    <n v="94.6"/>
    <n v="51.6"/>
    <x v="1"/>
    <x v="4"/>
    <n v="5"/>
    <s v="Dine-In"/>
    <s v="Completed"/>
    <x v="0"/>
  </r>
  <r>
    <s v="TXN00387"/>
    <d v="2025-03-10T00:00:00"/>
    <s v="13:45"/>
    <x v="5"/>
    <s v="Mar"/>
    <s v="Q1"/>
    <s v="Monday"/>
    <s v="OUT002"/>
    <x v="0"/>
    <s v="Coimbatore"/>
    <s v="C017"/>
    <s v="CUST0036"/>
    <s v="Kavin"/>
    <s v="Female"/>
    <n v="62"/>
    <x v="1"/>
    <s v="BP042"/>
    <x v="47"/>
    <s v="Cake"/>
    <s v="Regular"/>
    <n v="2"/>
    <n v="88"/>
    <n v="193.6"/>
    <n v="5"/>
    <n v="367.84"/>
    <n v="191.84"/>
    <x v="3"/>
    <x v="2"/>
    <m/>
    <s v="Dine-In"/>
    <s v="Completed"/>
    <x v="0"/>
  </r>
  <r>
    <s v="TXN00388"/>
    <d v="2025-06-18T00:00:00"/>
    <s v="09:45"/>
    <x v="7"/>
    <s v="Jun"/>
    <s v="Q2"/>
    <s v="Wednesday"/>
    <s v="OUT009"/>
    <x v="8"/>
    <s v="Madurai"/>
    <s v="C016"/>
    <s v="CUST0168"/>
    <s v="Lakshmi"/>
    <s v="Male"/>
    <n v="62"/>
    <x v="4"/>
    <s v="BP048"/>
    <x v="35"/>
    <s v="Frappes"/>
    <s v="Regular"/>
    <n v="3"/>
    <n v="31"/>
    <n v="77.5"/>
    <n v="0"/>
    <n v="232.5"/>
    <n v="139.5"/>
    <x v="4"/>
    <x v="5"/>
    <n v="5"/>
    <s v="Dine-In"/>
    <s v="Completed"/>
    <x v="0"/>
  </r>
  <r>
    <s v="TXN00389"/>
    <d v="2025-01-11T00:00:00"/>
    <s v="09:30"/>
    <x v="7"/>
    <s v="Jan"/>
    <s v="Q1"/>
    <s v="Saturday"/>
    <s v="OUT008"/>
    <x v="7"/>
    <s v="Salem"/>
    <s v="C011"/>
    <s v="CUST0045"/>
    <s v="Mohan"/>
    <s v="Female"/>
    <n v="35"/>
    <x v="2"/>
    <s v="BP027"/>
    <x v="25"/>
    <s v="Cake"/>
    <s v="Regular"/>
    <n v="4"/>
    <n v="89"/>
    <n v="267"/>
    <n v="0"/>
    <n v="1068"/>
    <n v="712"/>
    <x v="2"/>
    <x v="4"/>
    <n v="4"/>
    <s v="Dine-In"/>
    <s v="Completed"/>
    <x v="0"/>
  </r>
  <r>
    <s v="TXN00390"/>
    <d v="2025-05-01T00:00:00"/>
    <s v="11:15"/>
    <x v="10"/>
    <s v="May"/>
    <s v="Q2"/>
    <s v="Thursday"/>
    <s v="OUT006"/>
    <x v="1"/>
    <s v="Tiruppur"/>
    <s v="C022"/>
    <s v="CUST0138"/>
    <s v="Kavin"/>
    <s v="Male"/>
    <n v="27"/>
    <x v="0"/>
    <s v="BP037"/>
    <x v="0"/>
    <s v="Sandwich"/>
    <s v="Large"/>
    <n v="3"/>
    <n v="43"/>
    <n v="129"/>
    <n v="5"/>
    <n v="367.65"/>
    <n v="238.65"/>
    <x v="0"/>
    <x v="3"/>
    <n v="5"/>
    <s v="Takeaway"/>
    <s v="Cancelled"/>
    <x v="1"/>
  </r>
  <r>
    <s v="TXN00391"/>
    <d v="2025-06-23T00:00:00"/>
    <s v="07:00"/>
    <x v="1"/>
    <s v="Jun"/>
    <s v="Q2"/>
    <s v="Monday"/>
    <s v="OUT001"/>
    <x v="2"/>
    <s v="Coimbatore"/>
    <s v="C012"/>
    <s v="CUST0235"/>
    <s v="Ravi"/>
    <s v="Male"/>
    <n v="16"/>
    <x v="0"/>
    <s v="BP024"/>
    <x v="24"/>
    <s v="Wrap"/>
    <s v="Regular"/>
    <n v="4"/>
    <n v="22"/>
    <n v="61.6"/>
    <n v="15"/>
    <n v="209.44"/>
    <n v="121.44"/>
    <x v="1"/>
    <x v="2"/>
    <n v="4"/>
    <s v="Dine-In"/>
    <s v="Completed"/>
    <x v="0"/>
  </r>
  <r>
    <s v="TXN00392"/>
    <d v="2025-03-10T00:00:00"/>
    <s v="12:15"/>
    <x v="12"/>
    <s v="Mar"/>
    <s v="Q1"/>
    <s v="Monday"/>
    <s v="OUT004"/>
    <x v="3"/>
    <s v="Coimbatore"/>
    <s v="C006"/>
    <s v="CUST0001"/>
    <s v="Lakshmi"/>
    <s v="Female"/>
    <n v="36"/>
    <x v="3"/>
    <s v="BP012"/>
    <x v="32"/>
    <s v="Cake"/>
    <s v="Large"/>
    <n v="1"/>
    <n v="68"/>
    <n v="204"/>
    <n v="10"/>
    <n v="183.6"/>
    <n v="115.6"/>
    <x v="1"/>
    <x v="0"/>
    <n v="4"/>
    <s v="Takeaway"/>
    <s v="Completed"/>
    <x v="0"/>
  </r>
  <r>
    <s v="TXN00393"/>
    <d v="2025-03-27T00:00:00"/>
    <s v="13:30"/>
    <x v="5"/>
    <s v="Mar"/>
    <s v="Q1"/>
    <s v="Thursday"/>
    <s v="OUT004"/>
    <x v="3"/>
    <s v="Coimbatore"/>
    <s v="C003"/>
    <s v="CUST0013"/>
    <s v="Priya"/>
    <s v="Male"/>
    <n v="30"/>
    <x v="4"/>
    <s v="BP025"/>
    <x v="49"/>
    <s v="Sides"/>
    <s v="Large"/>
    <n v="4"/>
    <n v="83"/>
    <n v="182.6"/>
    <n v="15"/>
    <n v="620.84"/>
    <n v="288.83999999999997"/>
    <x v="0"/>
    <x v="1"/>
    <n v="3"/>
    <s v="Dine-In"/>
    <s v="Completed"/>
    <x v="0"/>
  </r>
  <r>
    <s v="TXN00394"/>
    <d v="2025-01-18T00:00:00"/>
    <s v="18:15"/>
    <x v="2"/>
    <s v="Jan"/>
    <s v="Q1"/>
    <s v="Saturday"/>
    <s v="OUT007"/>
    <x v="9"/>
    <s v="Pollachi"/>
    <s v="C017"/>
    <s v="CUST0194"/>
    <s v="Nisha"/>
    <s v="Female"/>
    <n v="55"/>
    <x v="0"/>
    <s v="BP039"/>
    <x v="48"/>
    <s v="Wrap"/>
    <s v="Regular"/>
    <n v="3"/>
    <n v="79"/>
    <n v="173.8"/>
    <n v="15"/>
    <n v="443.19"/>
    <n v="206.19"/>
    <x v="0"/>
    <x v="4"/>
    <n v="4"/>
    <s v="Dine-In"/>
    <s v="Cancelled"/>
    <x v="1"/>
  </r>
  <r>
    <s v="TXN00395"/>
    <d v="2025-06-05T00:00:00"/>
    <s v="12:15"/>
    <x v="12"/>
    <s v="Jun"/>
    <s v="Q2"/>
    <s v="Thursday"/>
    <s v="OUT003"/>
    <x v="6"/>
    <s v="Coimbatore"/>
    <s v="C010"/>
    <s v="CUST0266"/>
    <s v="Priya"/>
    <s v="Female"/>
    <n v="54"/>
    <x v="4"/>
    <s v="BP035"/>
    <x v="10"/>
    <s v="Fresh Juice"/>
    <s v="Regular"/>
    <n v="4"/>
    <n v="69"/>
    <n v="193.2"/>
    <n v="5"/>
    <n v="734.16"/>
    <n v="458.16"/>
    <x v="1"/>
    <x v="3"/>
    <n v="3"/>
    <s v="Dine-In"/>
    <s v="Completed"/>
    <x v="0"/>
  </r>
  <r>
    <s v="TXN00396"/>
    <d v="2025-04-13T00:00:00"/>
    <s v="11:00"/>
    <x v="10"/>
    <s v="Apr"/>
    <s v="Q2"/>
    <s v="Sunday"/>
    <s v="OUT001"/>
    <x v="2"/>
    <s v="Coimbatore"/>
    <s v="C018"/>
    <s v="CUST0275"/>
    <s v="Kavin"/>
    <s v="Male"/>
    <n v="43"/>
    <x v="4"/>
    <s v="BP014"/>
    <x v="14"/>
    <s v="Dessert"/>
    <s v="Large"/>
    <n v="2"/>
    <n v="40"/>
    <n v="100"/>
    <n v="15"/>
    <n v="170"/>
    <n v="90"/>
    <x v="1"/>
    <x v="5"/>
    <n v="3"/>
    <s v="Takeaway"/>
    <s v="Cancelled"/>
    <x v="1"/>
  </r>
  <r>
    <s v="TXN00397"/>
    <d v="2025-05-24T00:00:00"/>
    <s v="09:00"/>
    <x v="7"/>
    <s v="May"/>
    <s v="Q2"/>
    <s v="Saturday"/>
    <s v="OUT010"/>
    <x v="5"/>
    <s v="Tiruchirappalli"/>
    <s v="C023"/>
    <s v="CUST0288"/>
    <s v="Ravi"/>
    <s v="Female"/>
    <n v="55"/>
    <x v="2"/>
    <s v="BP005"/>
    <x v="23"/>
    <s v="Fresh Juice"/>
    <s v="Regular"/>
    <n v="1"/>
    <n v="62"/>
    <n v="186"/>
    <n v="5"/>
    <n v="176.7"/>
    <n v="114.7"/>
    <x v="0"/>
    <x v="5"/>
    <n v="4"/>
    <s v="Dine-In"/>
    <s v="Completed"/>
    <x v="0"/>
  </r>
  <r>
    <s v="TXN00398"/>
    <d v="2025-02-05T00:00:00"/>
    <s v="19:45"/>
    <x v="0"/>
    <s v="Feb"/>
    <s v="Q1"/>
    <s v="Wednesday"/>
    <s v="OUT005"/>
    <x v="4"/>
    <s v="Coimbatore"/>
    <s v="C008"/>
    <s v="CUST0057"/>
    <s v="Kavin"/>
    <s v="Female"/>
    <n v="41"/>
    <x v="1"/>
    <s v="BP022"/>
    <x v="29"/>
    <s v="Sandwich"/>
    <s v="Regular"/>
    <n v="1"/>
    <n v="87"/>
    <n v="261"/>
    <n v="15"/>
    <n v="221.85"/>
    <n v="134.85"/>
    <x v="3"/>
    <x v="2"/>
    <n v="4"/>
    <s v="Takeaway"/>
    <s v="Completed"/>
    <x v="0"/>
  </r>
  <r>
    <s v="TXN00399"/>
    <d v="2025-03-25T00:00:00"/>
    <s v="18:30"/>
    <x v="2"/>
    <s v="Mar"/>
    <s v="Q1"/>
    <s v="Tuesday"/>
    <s v="OUT003"/>
    <x v="6"/>
    <s v="Coimbatore"/>
    <s v="C025"/>
    <s v="CUST0188"/>
    <s v="Ravi"/>
    <s v="Male"/>
    <n v="58"/>
    <x v="2"/>
    <s v="BP028"/>
    <x v="31"/>
    <s v="Cookies"/>
    <s v="Large"/>
    <n v="2"/>
    <n v="34"/>
    <n v="74.8"/>
    <n v="15"/>
    <n v="127.16"/>
    <n v="59.16"/>
    <x v="0"/>
    <x v="3"/>
    <n v="5"/>
    <s v="Takeaway"/>
    <s v="Completed"/>
    <x v="0"/>
  </r>
  <r>
    <s v="TXN00400"/>
    <d v="2025-03-11T00:00:00"/>
    <s v="20:00"/>
    <x v="8"/>
    <s v="Mar"/>
    <s v="Q1"/>
    <s v="Tuesday"/>
    <s v="OUT004"/>
    <x v="3"/>
    <s v="Coimbatore"/>
    <s v="C015"/>
    <s v="CUST0319"/>
    <s v="Hari"/>
    <s v="Male"/>
    <n v="42"/>
    <x v="2"/>
    <s v="BP047"/>
    <x v="2"/>
    <s v="Cold Coffee"/>
    <s v="Regular"/>
    <n v="2"/>
    <n v="36"/>
    <n v="79.2"/>
    <n v="15"/>
    <n v="134.63999999999999"/>
    <n v="62.64"/>
    <x v="3"/>
    <x v="2"/>
    <n v="4"/>
    <s v="Dine-In"/>
    <s v="Completed"/>
    <x v="0"/>
  </r>
  <r>
    <s v="TXN00401"/>
    <d v="2025-01-14T00:00:00"/>
    <s v="20:30"/>
    <x v="8"/>
    <s v="Jan"/>
    <s v="Q1"/>
    <s v="Tuesday"/>
    <s v="OUT009"/>
    <x v="8"/>
    <s v="Madurai"/>
    <s v="C017"/>
    <s v="CUST0111"/>
    <s v="Ravi"/>
    <s v="Female"/>
    <n v="18"/>
    <x v="4"/>
    <s v="BP023"/>
    <x v="3"/>
    <s v="Burger"/>
    <s v="Large"/>
    <n v="2"/>
    <n v="43"/>
    <n v="120.4"/>
    <n v="0"/>
    <n v="240.8"/>
    <n v="154.80000000000001"/>
    <x v="0"/>
    <x v="4"/>
    <n v="4"/>
    <s v="Dine-In"/>
    <s v="Completed"/>
    <x v="0"/>
  </r>
  <r>
    <s v="TXN00402"/>
    <d v="2025-03-14T00:00:00"/>
    <s v="19:30"/>
    <x v="0"/>
    <s v="Mar"/>
    <s v="Q1"/>
    <s v="Friday"/>
    <s v="OUT005"/>
    <x v="4"/>
    <s v="Coimbatore"/>
    <s v="C012"/>
    <s v="CUST0325"/>
    <s v="Divya"/>
    <s v="Female"/>
    <n v="41"/>
    <x v="4"/>
    <s v="BP041"/>
    <x v="16"/>
    <s v="Pastry"/>
    <s v="Large"/>
    <n v="4"/>
    <n v="56"/>
    <n v="156.80000000000001"/>
    <n v="5"/>
    <n v="595.84"/>
    <n v="371.84"/>
    <x v="1"/>
    <x v="1"/>
    <n v="5"/>
    <s v="Takeaway"/>
    <s v="Cancelled"/>
    <x v="1"/>
  </r>
  <r>
    <s v="TXN00403"/>
    <d v="2025-02-24T00:00:00"/>
    <s v="11:45"/>
    <x v="10"/>
    <s v="Feb"/>
    <s v="Q1"/>
    <s v="Monday"/>
    <s v="OUT005"/>
    <x v="4"/>
    <s v="Coimbatore"/>
    <s v="C021"/>
    <s v="CUST0122"/>
    <s v="Lakshmi"/>
    <s v="Male"/>
    <n v="23"/>
    <x v="3"/>
    <s v="BP003"/>
    <x v="17"/>
    <s v="Frappes"/>
    <s v="Regular"/>
    <n v="4"/>
    <n v="57"/>
    <n v="159.6"/>
    <n v="15"/>
    <n v="542.64"/>
    <n v="314.64"/>
    <x v="0"/>
    <x v="2"/>
    <n v="4"/>
    <s v="Dine-In"/>
    <s v="Completed"/>
    <x v="0"/>
  </r>
  <r>
    <s v="TXN00404"/>
    <d v="2025-06-15T00:00:00"/>
    <s v="20:15"/>
    <x v="8"/>
    <s v="Jun"/>
    <s v="Q2"/>
    <s v="Sunday"/>
    <s v="OUT004"/>
    <x v="3"/>
    <s v="Coimbatore"/>
    <s v="C005"/>
    <s v="CUST0044"/>
    <s v="Priya"/>
    <s v="Male"/>
    <n v="31"/>
    <x v="0"/>
    <s v="BP047"/>
    <x v="2"/>
    <s v="Cold Coffee"/>
    <s v="Regular"/>
    <n v="1"/>
    <n v="36"/>
    <n v="79.2"/>
    <n v="5"/>
    <n v="75.239999999999995"/>
    <n v="39.24"/>
    <x v="2"/>
    <x v="4"/>
    <n v="5"/>
    <s v="Dine-In"/>
    <s v="Completed"/>
    <x v="0"/>
  </r>
  <r>
    <s v="TXN00405"/>
    <d v="2025-06-29T00:00:00"/>
    <s v="16:15"/>
    <x v="3"/>
    <s v="Jun"/>
    <s v="Q2"/>
    <s v="Sunday"/>
    <s v="OUT010"/>
    <x v="5"/>
    <s v="Tiruchirappalli"/>
    <s v="C015"/>
    <s v="CUST0347"/>
    <s v="Kavin"/>
    <s v="Male"/>
    <n v="37"/>
    <x v="1"/>
    <s v="BP032"/>
    <x v="41"/>
    <s v="Cold Coffee"/>
    <s v="Large"/>
    <n v="2"/>
    <n v="80"/>
    <n v="200"/>
    <n v="0"/>
    <n v="400"/>
    <n v="240"/>
    <x v="0"/>
    <x v="4"/>
    <n v="3"/>
    <s v="Takeaway"/>
    <s v="Completed"/>
    <x v="0"/>
  </r>
  <r>
    <s v="TXN00406"/>
    <d v="2025-01-21T00:00:00"/>
    <s v="20:00"/>
    <x v="8"/>
    <s v="Jan"/>
    <s v="Q1"/>
    <s v="Tuesday"/>
    <s v="OUT006"/>
    <x v="1"/>
    <s v="Tiruppur"/>
    <s v="C021"/>
    <s v="CUST0201"/>
    <s v="Arun"/>
    <s v="Female"/>
    <n v="31"/>
    <x v="1"/>
    <s v="BP019"/>
    <x v="42"/>
    <s v="Tea"/>
    <s v="Large"/>
    <n v="1"/>
    <n v="69"/>
    <n v="193.2"/>
    <n v="0"/>
    <n v="193.2"/>
    <n v="124.2"/>
    <x v="3"/>
    <x v="2"/>
    <n v="3"/>
    <s v="Takeaway"/>
    <s v="Completed"/>
    <x v="0"/>
  </r>
  <r>
    <s v="TXN00407"/>
    <d v="2025-05-13T00:00:00"/>
    <s v="18:45"/>
    <x v="2"/>
    <s v="May"/>
    <s v="Q2"/>
    <s v="Tuesday"/>
    <s v="OUT005"/>
    <x v="4"/>
    <s v="Coimbatore"/>
    <s v="C025"/>
    <s v="CUST0318"/>
    <s v="Ravi"/>
    <s v="Female"/>
    <n v="39"/>
    <x v="2"/>
    <s v="BP006"/>
    <x v="12"/>
    <s v="Smoothie"/>
    <s v="Large"/>
    <n v="4"/>
    <n v="35"/>
    <n v="77"/>
    <n v="10"/>
    <n v="277.2"/>
    <n v="137.19999999999999"/>
    <x v="2"/>
    <x v="5"/>
    <n v="3"/>
    <s v="Takeaway"/>
    <s v="Completed"/>
    <x v="0"/>
  </r>
  <r>
    <s v="TXN00408"/>
    <d v="2025-06-25T00:00:00"/>
    <s v="17:00"/>
    <x v="9"/>
    <s v="Jun"/>
    <s v="Q2"/>
    <s v="Wednesday"/>
    <s v="OUT005"/>
    <x v="4"/>
    <s v="Coimbatore"/>
    <s v="C007"/>
    <s v="CUST0191"/>
    <s v="Divya"/>
    <s v="Female"/>
    <n v="62"/>
    <x v="1"/>
    <s v="BP030"/>
    <x v="11"/>
    <s v="Beverage"/>
    <s v="Regular"/>
    <n v="2"/>
    <n v="20"/>
    <n v="60"/>
    <n v="15"/>
    <n v="102"/>
    <n v="62"/>
    <x v="3"/>
    <x v="0"/>
    <n v="4"/>
    <s v="Takeaway"/>
    <s v="Completed"/>
    <x v="0"/>
  </r>
  <r>
    <s v="TXN00409"/>
    <d v="2025-06-23T00:00:00"/>
    <s v="08:45"/>
    <x v="6"/>
    <s v="Jun"/>
    <s v="Q2"/>
    <s v="Monday"/>
    <s v="OUT010"/>
    <x v="5"/>
    <s v="Tiruchirappalli"/>
    <s v="C016"/>
    <s v="CUST0053"/>
    <s v="Arun"/>
    <s v="Male"/>
    <n v="25"/>
    <x v="0"/>
    <s v="BP042"/>
    <x v="47"/>
    <s v="Cake"/>
    <s v="Regular"/>
    <n v="4"/>
    <n v="88"/>
    <n v="193.6"/>
    <n v="5"/>
    <n v="735.68"/>
    <n v="383.68"/>
    <x v="3"/>
    <x v="1"/>
    <n v="5"/>
    <s v="Dine-In"/>
    <s v="Cancelled"/>
    <x v="1"/>
  </r>
  <r>
    <s v="TXN00410"/>
    <d v="2025-06-30T00:00:00"/>
    <s v="18:00"/>
    <x v="2"/>
    <s v="Jun"/>
    <s v="Q2"/>
    <s v="Monday"/>
    <s v="OUT010"/>
    <x v="5"/>
    <s v="Tiruchirappalli"/>
    <s v="C018"/>
    <s v="CUST0343"/>
    <s v="Priya"/>
    <s v="Female"/>
    <n v="24"/>
    <x v="0"/>
    <s v="BP008"/>
    <x v="4"/>
    <s v="Burger"/>
    <s v="Large"/>
    <n v="3"/>
    <n v="35"/>
    <n v="105"/>
    <n v="15"/>
    <n v="267.75"/>
    <n v="162.75"/>
    <x v="3"/>
    <x v="3"/>
    <m/>
    <s v="Dine-In"/>
    <s v="Cancelled"/>
    <x v="1"/>
  </r>
  <r>
    <s v="TXN00411"/>
    <d v="2025-01-12T00:00:00"/>
    <s v="17:30"/>
    <x v="9"/>
    <s v="Jan"/>
    <s v="Q1"/>
    <s v="Sunday"/>
    <s v="OUT009"/>
    <x v="8"/>
    <s v="Madurai"/>
    <s v="C024"/>
    <s v="CUST0312"/>
    <s v="Kavin"/>
    <s v="Female"/>
    <n v="60"/>
    <x v="3"/>
    <s v="BP047"/>
    <x v="2"/>
    <s v="Cold Coffee"/>
    <s v="Regular"/>
    <n v="2"/>
    <n v="36"/>
    <n v="79.2"/>
    <n v="15"/>
    <n v="134.63999999999999"/>
    <n v="62.64"/>
    <x v="4"/>
    <x v="2"/>
    <n v="4"/>
    <s v="Dine-In"/>
    <s v="Completed"/>
    <x v="0"/>
  </r>
  <r>
    <s v="TXN00412"/>
    <d v="2025-04-09T00:00:00"/>
    <s v="20:00"/>
    <x v="8"/>
    <s v="Apr"/>
    <s v="Q2"/>
    <s v="Wednesday"/>
    <s v="OUT010"/>
    <x v="5"/>
    <s v="Tiruchirappalli"/>
    <s v="C013"/>
    <s v="CUST0002"/>
    <s v="Divya"/>
    <s v="Female"/>
    <n v="23"/>
    <x v="4"/>
    <s v="BP015"/>
    <x v="37"/>
    <s v="Beverage"/>
    <s v="Large"/>
    <n v="4"/>
    <n v="73"/>
    <n v="160.6"/>
    <n v="0"/>
    <n v="642.4"/>
    <n v="350.4"/>
    <x v="2"/>
    <x v="0"/>
    <n v="4"/>
    <s v="Takeaway"/>
    <s v="Cancelled"/>
    <x v="1"/>
  </r>
  <r>
    <s v="TXN00413"/>
    <d v="2025-04-28T00:00:00"/>
    <s v="14:45"/>
    <x v="11"/>
    <s v="Apr"/>
    <s v="Q2"/>
    <s v="Monday"/>
    <s v="OUT006"/>
    <x v="1"/>
    <s v="Tiruppur"/>
    <s v="C021"/>
    <s v="CUST0042"/>
    <s v="Mohan"/>
    <s v="Male"/>
    <n v="31"/>
    <x v="2"/>
    <s v="BP030"/>
    <x v="11"/>
    <s v="Beverage"/>
    <s v="Regular"/>
    <n v="4"/>
    <n v="20"/>
    <n v="60"/>
    <n v="5"/>
    <n v="228"/>
    <n v="148"/>
    <x v="1"/>
    <x v="0"/>
    <n v="4"/>
    <s v="Dine-In"/>
    <s v="Cancelled"/>
    <x v="1"/>
  </r>
  <r>
    <s v="TXN00414"/>
    <d v="2025-03-21T00:00:00"/>
    <s v="10:30"/>
    <x v="4"/>
    <s v="Mar"/>
    <s v="Q1"/>
    <s v="Friday"/>
    <s v="OUT003"/>
    <x v="6"/>
    <s v="Coimbatore"/>
    <s v="C024"/>
    <s v="CUST0234"/>
    <s v="Nisha"/>
    <s v="Male"/>
    <n v="39"/>
    <x v="4"/>
    <s v="BP022"/>
    <x v="29"/>
    <s v="Sandwich"/>
    <s v="Regular"/>
    <n v="3"/>
    <n v="87"/>
    <n v="261"/>
    <n v="15"/>
    <n v="665.55"/>
    <n v="404.55"/>
    <x v="0"/>
    <x v="1"/>
    <m/>
    <s v="Takeaway"/>
    <s v="Completed"/>
    <x v="0"/>
  </r>
  <r>
    <s v="TXN00415"/>
    <d v="2025-04-16T00:00:00"/>
    <s v="09:30"/>
    <x v="7"/>
    <s v="Apr"/>
    <s v="Q2"/>
    <s v="Wednesday"/>
    <s v="OUT007"/>
    <x v="9"/>
    <s v="Pollachi"/>
    <s v="C018"/>
    <s v="CUST0215"/>
    <s v="Priya"/>
    <s v="Female"/>
    <n v="19"/>
    <x v="2"/>
    <s v="BP008"/>
    <x v="4"/>
    <s v="Burger"/>
    <s v="Large"/>
    <n v="2"/>
    <n v="35"/>
    <n v="105"/>
    <n v="15"/>
    <n v="178.5"/>
    <n v="108.5"/>
    <x v="4"/>
    <x v="2"/>
    <n v="4"/>
    <s v="Dine-In"/>
    <s v="Completed"/>
    <x v="0"/>
  </r>
  <r>
    <s v="TXN00416"/>
    <d v="2025-05-03T00:00:00"/>
    <s v="09:00"/>
    <x v="7"/>
    <s v="May"/>
    <s v="Q2"/>
    <s v="Saturday"/>
    <s v="OUT007"/>
    <x v="9"/>
    <s v="Pollachi"/>
    <s v="C012"/>
    <s v="CUST0149"/>
    <s v="Lakshmi"/>
    <s v="Female"/>
    <n v="30"/>
    <x v="2"/>
    <s v="BP011"/>
    <x v="45"/>
    <s v="Pastry"/>
    <s v="Regular"/>
    <n v="3"/>
    <n v="66"/>
    <n v="165"/>
    <n v="15"/>
    <n v="420.75"/>
    <n v="222.75"/>
    <x v="0"/>
    <x v="5"/>
    <n v="3"/>
    <s v="Dine-In"/>
    <s v="Completed"/>
    <x v="0"/>
  </r>
  <r>
    <s v="TXN00417"/>
    <d v="2025-04-23T00:00:00"/>
    <s v="08:15"/>
    <x v="6"/>
    <s v="Apr"/>
    <s v="Q2"/>
    <s v="Wednesday"/>
    <s v="OUT008"/>
    <x v="7"/>
    <s v="Salem"/>
    <s v="C025"/>
    <s v="CUST0078"/>
    <s v="Divya"/>
    <s v="Male"/>
    <n v="48"/>
    <x v="3"/>
    <s v="BP003"/>
    <x v="17"/>
    <s v="Frappes"/>
    <s v="Regular"/>
    <n v="4"/>
    <n v="57"/>
    <n v="159.6"/>
    <n v="0"/>
    <n v="638.4"/>
    <n v="410.4"/>
    <x v="0"/>
    <x v="3"/>
    <n v="5"/>
    <s v="Dine-In"/>
    <s v="Completed"/>
    <x v="0"/>
  </r>
  <r>
    <s v="TXN00418"/>
    <d v="2025-05-28T00:00:00"/>
    <s v="12:00"/>
    <x v="12"/>
    <s v="May"/>
    <s v="Q2"/>
    <s v="Wednesday"/>
    <s v="OUT008"/>
    <x v="7"/>
    <s v="Salem"/>
    <s v="C020"/>
    <s v="CUST0127"/>
    <s v="Ravi"/>
    <s v="Female"/>
    <n v="37"/>
    <x v="2"/>
    <s v="BP029"/>
    <x v="5"/>
    <s v="Dessert"/>
    <s v="Large"/>
    <n v="3"/>
    <n v="27"/>
    <n v="81"/>
    <n v="10"/>
    <n v="218.7"/>
    <n v="137.69999999999999"/>
    <x v="0"/>
    <x v="5"/>
    <n v="5"/>
    <s v="Takeaway"/>
    <s v="Completed"/>
    <x v="0"/>
  </r>
  <r>
    <s v="TXN00419"/>
    <d v="2025-06-21T00:00:00"/>
    <s v="07:45"/>
    <x v="1"/>
    <s v="Jun"/>
    <s v="Q2"/>
    <s v="Saturday"/>
    <s v="OUT001"/>
    <x v="2"/>
    <s v="Coimbatore"/>
    <s v="C012"/>
    <s v="CUST0075"/>
    <s v="Divya"/>
    <s v="Female"/>
    <n v="17"/>
    <x v="1"/>
    <s v="BP033"/>
    <x v="39"/>
    <s v="Frappes"/>
    <s v="Regular"/>
    <n v="1"/>
    <n v="28"/>
    <n v="84"/>
    <n v="10"/>
    <n v="75.599999999999994"/>
    <n v="47.6"/>
    <x v="1"/>
    <x v="4"/>
    <n v="5"/>
    <s v="Takeaway"/>
    <s v="Cancelled"/>
    <x v="1"/>
  </r>
  <r>
    <s v="TXN00420"/>
    <d v="2025-05-20T00:00:00"/>
    <s v="14:45"/>
    <x v="11"/>
    <s v="May"/>
    <s v="Q2"/>
    <s v="Tuesday"/>
    <s v="OUT007"/>
    <x v="9"/>
    <s v="Pollachi"/>
    <s v="C021"/>
    <s v="CUST0085"/>
    <s v="Lakshmi"/>
    <s v="Female"/>
    <n v="29"/>
    <x v="2"/>
    <s v="BP006"/>
    <x v="12"/>
    <s v="Smoothie"/>
    <s v="Large"/>
    <n v="2"/>
    <n v="35"/>
    <n v="77"/>
    <n v="10"/>
    <n v="138.6"/>
    <n v="68.599999999999994"/>
    <x v="0"/>
    <x v="5"/>
    <m/>
    <s v="Dine-In"/>
    <s v="Completed"/>
    <x v="0"/>
  </r>
  <r>
    <s v="TXN00421"/>
    <d v="2025-02-03T00:00:00"/>
    <s v="11:30"/>
    <x v="10"/>
    <s v="Feb"/>
    <s v="Q1"/>
    <s v="Monday"/>
    <s v="OUT001"/>
    <x v="2"/>
    <s v="Coimbatore"/>
    <s v="C016"/>
    <s v="CUST0120"/>
    <s v="Lakshmi"/>
    <s v="Female"/>
    <n v="34"/>
    <x v="1"/>
    <s v="BP026"/>
    <x v="26"/>
    <s v="Pastry"/>
    <s v="Regular"/>
    <n v="4"/>
    <n v="82"/>
    <n v="205"/>
    <n v="15"/>
    <n v="697"/>
    <n v="369"/>
    <x v="2"/>
    <x v="4"/>
    <n v="3"/>
    <s v="Takeaway"/>
    <s v="Completed"/>
    <x v="0"/>
  </r>
  <r>
    <s v="TXN00422"/>
    <d v="2025-04-24T00:00:00"/>
    <s v="19:00"/>
    <x v="0"/>
    <s v="Apr"/>
    <s v="Q2"/>
    <s v="Thursday"/>
    <s v="OUT007"/>
    <x v="9"/>
    <s v="Pollachi"/>
    <s v="C001"/>
    <s v="CUST0239"/>
    <s v="Hari"/>
    <s v="Male"/>
    <n v="56"/>
    <x v="4"/>
    <s v="BP024"/>
    <x v="24"/>
    <s v="Wrap"/>
    <s v="Regular"/>
    <n v="3"/>
    <n v="22"/>
    <n v="61.6"/>
    <n v="0"/>
    <n v="184.8"/>
    <n v="118.8"/>
    <x v="0"/>
    <x v="3"/>
    <n v="3"/>
    <s v="Takeaway"/>
    <s v="Completed"/>
    <x v="0"/>
  </r>
  <r>
    <s v="TXN00423"/>
    <d v="2025-04-05T00:00:00"/>
    <s v="11:45"/>
    <x v="10"/>
    <s v="Apr"/>
    <s v="Q2"/>
    <s v="Saturday"/>
    <s v="OUT004"/>
    <x v="3"/>
    <s v="Coimbatore"/>
    <s v="C004"/>
    <s v="CUST0124"/>
    <s v="Ravi"/>
    <s v="Female"/>
    <n v="49"/>
    <x v="0"/>
    <s v="BP011"/>
    <x v="45"/>
    <s v="Pastry"/>
    <s v="Regular"/>
    <n v="1"/>
    <n v="66"/>
    <n v="165"/>
    <n v="15"/>
    <n v="140.25"/>
    <n v="74.25"/>
    <x v="2"/>
    <x v="1"/>
    <n v="3"/>
    <s v="Takeaway"/>
    <s v="Completed"/>
    <x v="0"/>
  </r>
  <r>
    <s v="TXN00424"/>
    <d v="2025-06-02T00:00:00"/>
    <s v="07:00"/>
    <x v="1"/>
    <s v="Jun"/>
    <s v="Q2"/>
    <s v="Monday"/>
    <s v="OUT009"/>
    <x v="8"/>
    <s v="Madurai"/>
    <s v="C014"/>
    <s v="CUST0037"/>
    <s v="Kavin"/>
    <s v="Female"/>
    <n v="27"/>
    <x v="1"/>
    <s v="BP015"/>
    <x v="37"/>
    <s v="Beverage"/>
    <s v="Large"/>
    <n v="3"/>
    <n v="73"/>
    <n v="160.6"/>
    <n v="15"/>
    <n v="409.53"/>
    <n v="190.53"/>
    <x v="0"/>
    <x v="5"/>
    <n v="3"/>
    <s v="Takeaway"/>
    <s v="Completed"/>
    <x v="0"/>
  </r>
  <r>
    <s v="TXN00425"/>
    <d v="2025-02-10T00:00:00"/>
    <s v="10:00"/>
    <x v="4"/>
    <s v="Feb"/>
    <s v="Q1"/>
    <s v="Monday"/>
    <s v="OUT010"/>
    <x v="5"/>
    <s v="Tiruchirappalli"/>
    <s v="C011"/>
    <s v="CUST0167"/>
    <s v="Hari"/>
    <s v="Female"/>
    <n v="49"/>
    <x v="2"/>
    <s v="BP013"/>
    <x v="21"/>
    <s v="Cookies"/>
    <s v="Regular"/>
    <n v="2"/>
    <n v="67"/>
    <n v="187.6"/>
    <n v="15"/>
    <n v="318.92"/>
    <n v="184.92"/>
    <x v="0"/>
    <x v="4"/>
    <m/>
    <s v="Dine-In"/>
    <s v="Completed"/>
    <x v="0"/>
  </r>
  <r>
    <s v="TXN00426"/>
    <d v="2025-04-02T00:00:00"/>
    <s v="20:45"/>
    <x v="8"/>
    <s v="Apr"/>
    <s v="Q2"/>
    <s v="Wednesday"/>
    <s v="OUT006"/>
    <x v="1"/>
    <s v="Tiruppur"/>
    <s v="C011"/>
    <s v="CUST0001"/>
    <s v="Lakshmi"/>
    <s v="Female"/>
    <n v="51"/>
    <x v="3"/>
    <s v="BP011"/>
    <x v="45"/>
    <s v="Pastry"/>
    <s v="Regular"/>
    <n v="2"/>
    <n v="66"/>
    <n v="165"/>
    <n v="5"/>
    <n v="313.5"/>
    <n v="181.5"/>
    <x v="3"/>
    <x v="0"/>
    <m/>
    <s v="Dine-In"/>
    <s v="Completed"/>
    <x v="0"/>
  </r>
  <r>
    <s v="TXN00427"/>
    <d v="2025-05-15T00:00:00"/>
    <s v="08:45"/>
    <x v="6"/>
    <s v="May"/>
    <s v="Q2"/>
    <s v="Thursday"/>
    <s v="OUT010"/>
    <x v="5"/>
    <s v="Tiruchirappalli"/>
    <s v="C019"/>
    <s v="CUST0096"/>
    <s v="Divya"/>
    <s v="Female"/>
    <n v="25"/>
    <x v="3"/>
    <s v="BP047"/>
    <x v="2"/>
    <s v="Cold Coffee"/>
    <s v="Regular"/>
    <n v="1"/>
    <n v="36"/>
    <n v="79.2"/>
    <n v="10"/>
    <n v="71.28"/>
    <n v="35.28"/>
    <x v="0"/>
    <x v="4"/>
    <m/>
    <s v="Dine-In"/>
    <s v="Completed"/>
    <x v="0"/>
  </r>
  <r>
    <s v="TXN00428"/>
    <d v="2025-03-15T00:00:00"/>
    <s v="18:30"/>
    <x v="2"/>
    <s v="Mar"/>
    <s v="Q1"/>
    <s v="Saturday"/>
    <s v="OUT005"/>
    <x v="4"/>
    <s v="Coimbatore"/>
    <s v="C007"/>
    <s v="CUST0196"/>
    <s v="Meena"/>
    <s v="Female"/>
    <n v="49"/>
    <x v="0"/>
    <s v="BP021"/>
    <x v="8"/>
    <s v="Smoothie"/>
    <s v="Large"/>
    <n v="1"/>
    <n v="83"/>
    <n v="182.6"/>
    <n v="15"/>
    <n v="155.21"/>
    <n v="72.209999999999994"/>
    <x v="4"/>
    <x v="1"/>
    <n v="3"/>
    <s v="Dine-In"/>
    <s v="Cancelled"/>
    <x v="1"/>
  </r>
  <r>
    <s v="TXN00429"/>
    <d v="2025-02-22T00:00:00"/>
    <s v="13:30"/>
    <x v="5"/>
    <s v="Feb"/>
    <s v="Q1"/>
    <s v="Saturday"/>
    <s v="OUT003"/>
    <x v="6"/>
    <s v="Coimbatore"/>
    <s v="C022"/>
    <s v="CUST0305"/>
    <s v="Priya"/>
    <s v="Male"/>
    <n v="53"/>
    <x v="4"/>
    <s v="BP026"/>
    <x v="26"/>
    <s v="Pastry"/>
    <s v="Regular"/>
    <n v="1"/>
    <n v="82"/>
    <n v="205"/>
    <n v="15"/>
    <n v="174.25"/>
    <n v="92.25"/>
    <x v="2"/>
    <x v="2"/>
    <n v="4"/>
    <s v="Takeaway"/>
    <s v="Cancelled"/>
    <x v="1"/>
  </r>
  <r>
    <s v="TXN00430"/>
    <d v="2025-03-29T00:00:00"/>
    <s v="18:30"/>
    <x v="2"/>
    <s v="Mar"/>
    <s v="Q1"/>
    <s v="Saturday"/>
    <s v="OUT006"/>
    <x v="1"/>
    <s v="Tiruppur"/>
    <s v="C009"/>
    <s v="CUST0160"/>
    <s v="Arun"/>
    <s v="Male"/>
    <n v="21"/>
    <x v="2"/>
    <s v="BP031"/>
    <x v="27"/>
    <s v="Coffee"/>
    <s v="Regular"/>
    <n v="2"/>
    <n v="30"/>
    <n v="90"/>
    <n v="5"/>
    <n v="171"/>
    <n v="111"/>
    <x v="0"/>
    <x v="2"/>
    <n v="4"/>
    <s v="Dine-In"/>
    <s v="Cancelled"/>
    <x v="1"/>
  </r>
  <r>
    <s v="TXN00431"/>
    <d v="2025-04-10T00:00:00"/>
    <s v="18:15"/>
    <x v="2"/>
    <s v="Apr"/>
    <s v="Q2"/>
    <s v="Thursday"/>
    <s v="OUT001"/>
    <x v="2"/>
    <s v="Coimbatore"/>
    <s v="C012"/>
    <s v="CUST0321"/>
    <s v="Ravi"/>
    <s v="Male"/>
    <n v="24"/>
    <x v="2"/>
    <s v="BP035"/>
    <x v="10"/>
    <s v="Fresh Juice"/>
    <s v="Regular"/>
    <n v="3"/>
    <n v="69"/>
    <n v="193.2"/>
    <n v="10"/>
    <n v="521.64"/>
    <n v="314.64"/>
    <x v="0"/>
    <x v="0"/>
    <n v="3"/>
    <s v="Takeaway"/>
    <s v="Completed"/>
    <x v="0"/>
  </r>
  <r>
    <s v="TXN00432"/>
    <d v="2025-04-15T00:00:00"/>
    <s v="09:00"/>
    <x v="7"/>
    <s v="Apr"/>
    <s v="Q2"/>
    <s v="Tuesday"/>
    <s v="OUT008"/>
    <x v="7"/>
    <s v="Salem"/>
    <s v="C021"/>
    <s v="CUST0330"/>
    <s v="Priya"/>
    <s v="Female"/>
    <n v="55"/>
    <x v="2"/>
    <s v="BP008"/>
    <x v="4"/>
    <s v="Burger"/>
    <s v="Large"/>
    <n v="4"/>
    <n v="35"/>
    <n v="105"/>
    <n v="15"/>
    <n v="357"/>
    <n v="217"/>
    <x v="3"/>
    <x v="5"/>
    <n v="4"/>
    <s v="Takeaway"/>
    <s v="Completed"/>
    <x v="0"/>
  </r>
  <r>
    <s v="TXN00433"/>
    <d v="2025-01-17T00:00:00"/>
    <s v="08:30"/>
    <x v="6"/>
    <s v="Jan"/>
    <s v="Q1"/>
    <s v="Friday"/>
    <s v="OUT006"/>
    <x v="1"/>
    <s v="Tiruppur"/>
    <s v="C003"/>
    <s v="CUST0324"/>
    <s v="Divya"/>
    <s v="Male"/>
    <n v="17"/>
    <x v="0"/>
    <s v="BP033"/>
    <x v="39"/>
    <s v="Frappes"/>
    <s v="Regular"/>
    <n v="2"/>
    <n v="28"/>
    <n v="84"/>
    <n v="15"/>
    <n v="142.80000000000001"/>
    <n v="86.8"/>
    <x v="2"/>
    <x v="2"/>
    <n v="3"/>
    <s v="Dine-In"/>
    <s v="Completed"/>
    <x v="0"/>
  </r>
  <r>
    <s v="TXN00434"/>
    <d v="2025-05-06T00:00:00"/>
    <s v="09:00"/>
    <x v="7"/>
    <s v="May"/>
    <s v="Q2"/>
    <s v="Tuesday"/>
    <s v="OUT010"/>
    <x v="5"/>
    <s v="Tiruchirappalli"/>
    <s v="C021"/>
    <s v="CUST0251"/>
    <s v="Nisha"/>
    <s v="Female"/>
    <n v="33"/>
    <x v="1"/>
    <s v="BP043"/>
    <x v="28"/>
    <s v="Cookies"/>
    <s v="Regular"/>
    <n v="1"/>
    <n v="40"/>
    <n v="112"/>
    <n v="10"/>
    <n v="100.8"/>
    <n v="60.8"/>
    <x v="1"/>
    <x v="2"/>
    <n v="4"/>
    <s v="Takeaway"/>
    <s v="Completed"/>
    <x v="0"/>
  </r>
  <r>
    <s v="TXN00435"/>
    <d v="2025-05-06T00:00:00"/>
    <s v="17:30"/>
    <x v="9"/>
    <s v="May"/>
    <s v="Q2"/>
    <s v="Tuesday"/>
    <s v="OUT002"/>
    <x v="0"/>
    <s v="Coimbatore"/>
    <s v="C007"/>
    <s v="CUST0056"/>
    <s v="Mohan"/>
    <s v="Female"/>
    <n v="43"/>
    <x v="1"/>
    <s v="BP005"/>
    <x v="23"/>
    <s v="Fresh Juice"/>
    <s v="Regular"/>
    <n v="1"/>
    <n v="62"/>
    <n v="186"/>
    <n v="5"/>
    <n v="176.7"/>
    <n v="114.7"/>
    <x v="2"/>
    <x v="1"/>
    <n v="4"/>
    <s v="Takeaway"/>
    <s v="Completed"/>
    <x v="0"/>
  </r>
  <r>
    <s v="TXN00436"/>
    <d v="2025-05-23T00:00:00"/>
    <s v="08:45"/>
    <x v="6"/>
    <s v="May"/>
    <s v="Q2"/>
    <s v="Friday"/>
    <s v="OUT003"/>
    <x v="6"/>
    <s v="Coimbatore"/>
    <s v="C014"/>
    <s v="CUST0175"/>
    <s v="Nisha"/>
    <s v="Female"/>
    <n v="25"/>
    <x v="1"/>
    <s v="BP034"/>
    <x v="18"/>
    <s v="Tea"/>
    <s v="Regular"/>
    <n v="2"/>
    <n v="35"/>
    <n v="87.5"/>
    <n v="5"/>
    <n v="166.25"/>
    <n v="96.25"/>
    <x v="1"/>
    <x v="5"/>
    <m/>
    <s v="Dine-In"/>
    <s v="Cancelled"/>
    <x v="1"/>
  </r>
  <r>
    <s v="TXN00437"/>
    <d v="2025-04-25T00:00:00"/>
    <s v="15:45"/>
    <x v="14"/>
    <s v="Apr"/>
    <s v="Q2"/>
    <s v="Friday"/>
    <s v="OUT008"/>
    <x v="7"/>
    <s v="Salem"/>
    <s v="C016"/>
    <s v="CUST0220"/>
    <s v="Meena"/>
    <s v="Female"/>
    <n v="65"/>
    <x v="4"/>
    <s v="BP024"/>
    <x v="24"/>
    <s v="Wrap"/>
    <s v="Regular"/>
    <n v="1"/>
    <n v="22"/>
    <n v="61.6"/>
    <n v="10"/>
    <n v="55.44"/>
    <n v="33.44"/>
    <x v="0"/>
    <x v="0"/>
    <n v="3"/>
    <s v="Dine-In"/>
    <s v="Completed"/>
    <x v="0"/>
  </r>
  <r>
    <s v="TXN00438"/>
    <d v="2025-03-01T00:00:00"/>
    <s v="17:15"/>
    <x v="9"/>
    <s v="Mar"/>
    <s v="Q1"/>
    <s v="Saturday"/>
    <s v="OUT009"/>
    <x v="8"/>
    <s v="Madurai"/>
    <s v="C008"/>
    <s v="CUST0003"/>
    <s v="Priya"/>
    <s v="Female"/>
    <n v="24"/>
    <x v="1"/>
    <s v="BP014"/>
    <x v="14"/>
    <s v="Dessert"/>
    <s v="Large"/>
    <n v="2"/>
    <n v="40"/>
    <n v="100"/>
    <n v="10"/>
    <n v="180"/>
    <n v="100"/>
    <x v="0"/>
    <x v="2"/>
    <n v="4"/>
    <s v="Takeaway"/>
    <s v="Completed"/>
    <x v="0"/>
  </r>
  <r>
    <s v="TXN00439"/>
    <d v="2025-02-12T00:00:00"/>
    <s v="12:30"/>
    <x v="12"/>
    <s v="Feb"/>
    <s v="Q1"/>
    <s v="Wednesday"/>
    <s v="OUT009"/>
    <x v="8"/>
    <s v="Madurai"/>
    <s v="C019"/>
    <s v="CUST0071"/>
    <s v="Arun"/>
    <s v="Male"/>
    <n v="31"/>
    <x v="1"/>
    <s v="BP002"/>
    <x v="30"/>
    <s v="Cold Coffee"/>
    <s v="Large"/>
    <n v="2"/>
    <n v="55"/>
    <n v="154"/>
    <n v="0"/>
    <n v="308"/>
    <n v="198"/>
    <x v="1"/>
    <x v="2"/>
    <n v="4"/>
    <s v="Dine-In"/>
    <s v="Cancelled"/>
    <x v="1"/>
  </r>
  <r>
    <s v="TXN00440"/>
    <d v="2025-03-15T00:00:00"/>
    <s v="09:45"/>
    <x v="7"/>
    <s v="Mar"/>
    <s v="Q1"/>
    <s v="Saturday"/>
    <s v="OUT006"/>
    <x v="1"/>
    <s v="Tiruppur"/>
    <s v="C004"/>
    <s v="CUST0059"/>
    <s v="Ravi"/>
    <s v="Male"/>
    <n v="39"/>
    <x v="4"/>
    <s v="BP024"/>
    <x v="24"/>
    <s v="Wrap"/>
    <s v="Regular"/>
    <n v="2"/>
    <n v="22"/>
    <n v="61.6"/>
    <n v="5"/>
    <n v="117.04"/>
    <n v="73.040000000000006"/>
    <x v="1"/>
    <x v="1"/>
    <n v="4"/>
    <s v="Dine-In"/>
    <s v="Completed"/>
    <x v="0"/>
  </r>
  <r>
    <s v="TXN00441"/>
    <d v="2025-01-18T00:00:00"/>
    <s v="09:00"/>
    <x v="7"/>
    <s v="Jan"/>
    <s v="Q1"/>
    <s v="Saturday"/>
    <s v="OUT004"/>
    <x v="3"/>
    <s v="Coimbatore"/>
    <s v="C021"/>
    <s v="CUST0127"/>
    <s v="Meena"/>
    <s v="Female"/>
    <n v="49"/>
    <x v="0"/>
    <s v="BP036"/>
    <x v="40"/>
    <s v="Smoothie"/>
    <s v="Regular"/>
    <n v="2"/>
    <n v="99"/>
    <n v="247.5"/>
    <n v="5"/>
    <n v="470.25"/>
    <n v="272.25"/>
    <x v="0"/>
    <x v="3"/>
    <m/>
    <s v="Takeaway"/>
    <s v="Cancelled"/>
    <x v="1"/>
  </r>
  <r>
    <s v="TXN00442"/>
    <d v="2025-03-27T00:00:00"/>
    <s v="16:15"/>
    <x v="3"/>
    <s v="Mar"/>
    <s v="Q1"/>
    <s v="Thursday"/>
    <s v="OUT006"/>
    <x v="1"/>
    <s v="Tiruppur"/>
    <s v="C024"/>
    <s v="CUST0120"/>
    <s v="Meena"/>
    <s v="Female"/>
    <n v="31"/>
    <x v="4"/>
    <s v="BP018"/>
    <x v="34"/>
    <s v="Frappes"/>
    <s v="Regular"/>
    <n v="2"/>
    <n v="86"/>
    <n v="258"/>
    <n v="0"/>
    <n v="516"/>
    <n v="344"/>
    <x v="2"/>
    <x v="1"/>
    <n v="3"/>
    <s v="Dine-In"/>
    <s v="Completed"/>
    <x v="0"/>
  </r>
  <r>
    <s v="TXN00443"/>
    <d v="2025-02-10T00:00:00"/>
    <s v="19:45"/>
    <x v="0"/>
    <s v="Feb"/>
    <s v="Q1"/>
    <s v="Monday"/>
    <s v="OUT002"/>
    <x v="0"/>
    <s v="Coimbatore"/>
    <s v="C018"/>
    <s v="CUST0094"/>
    <s v="Kavin"/>
    <s v="Male"/>
    <n v="17"/>
    <x v="0"/>
    <s v="BP035"/>
    <x v="10"/>
    <s v="Fresh Juice"/>
    <s v="Regular"/>
    <n v="1"/>
    <n v="69"/>
    <n v="193.2"/>
    <n v="5"/>
    <n v="183.54"/>
    <n v="114.54"/>
    <x v="4"/>
    <x v="0"/>
    <n v="5"/>
    <s v="Dine-In"/>
    <s v="Completed"/>
    <x v="0"/>
  </r>
  <r>
    <s v="TXN00444"/>
    <d v="2025-04-10T00:00:00"/>
    <s v="12:00"/>
    <x v="12"/>
    <s v="Apr"/>
    <s v="Q2"/>
    <s v="Thursday"/>
    <s v="OUT008"/>
    <x v="7"/>
    <s v="Salem"/>
    <s v="C015"/>
    <s v="CUST0122"/>
    <s v="Ravi"/>
    <s v="Female"/>
    <n v="43"/>
    <x v="2"/>
    <s v="BP019"/>
    <x v="42"/>
    <s v="Tea"/>
    <s v="Large"/>
    <n v="1"/>
    <n v="69"/>
    <n v="193.2"/>
    <n v="0"/>
    <n v="193.2"/>
    <n v="124.2"/>
    <x v="1"/>
    <x v="5"/>
    <n v="4"/>
    <s v="Dine-In"/>
    <s v="Completed"/>
    <x v="0"/>
  </r>
  <r>
    <s v="TXN00445"/>
    <d v="2025-04-12T00:00:00"/>
    <s v="12:45"/>
    <x v="12"/>
    <s v="Apr"/>
    <s v="Q2"/>
    <s v="Saturday"/>
    <s v="OUT007"/>
    <x v="9"/>
    <s v="Pollachi"/>
    <s v="C001"/>
    <s v="CUST0310"/>
    <s v="Meena"/>
    <s v="Female"/>
    <n v="54"/>
    <x v="2"/>
    <s v="BP014"/>
    <x v="14"/>
    <s v="Dessert"/>
    <s v="Large"/>
    <n v="2"/>
    <n v="40"/>
    <n v="100"/>
    <n v="0"/>
    <n v="200"/>
    <n v="120"/>
    <x v="0"/>
    <x v="3"/>
    <m/>
    <s v="Dine-In"/>
    <s v="Cancelled"/>
    <x v="1"/>
  </r>
  <r>
    <s v="TXN00446"/>
    <d v="2025-05-12T00:00:00"/>
    <s v="16:30"/>
    <x v="3"/>
    <s v="May"/>
    <s v="Q2"/>
    <s v="Monday"/>
    <s v="OUT009"/>
    <x v="8"/>
    <s v="Madurai"/>
    <s v="C001"/>
    <s v="CUST0272"/>
    <s v="Nisha"/>
    <s v="Female"/>
    <n v="18"/>
    <x v="2"/>
    <s v="BP047"/>
    <x v="2"/>
    <s v="Cold Coffee"/>
    <s v="Regular"/>
    <n v="2"/>
    <n v="36"/>
    <n v="79.2"/>
    <n v="0"/>
    <n v="158.4"/>
    <n v="86.4"/>
    <x v="0"/>
    <x v="4"/>
    <m/>
    <s v="Takeaway"/>
    <s v="Cancelled"/>
    <x v="1"/>
  </r>
  <r>
    <s v="TXN00447"/>
    <d v="2025-06-10T00:00:00"/>
    <s v="09:45"/>
    <x v="7"/>
    <s v="Jun"/>
    <s v="Q2"/>
    <s v="Tuesday"/>
    <s v="OUT004"/>
    <x v="3"/>
    <s v="Coimbatore"/>
    <s v="C002"/>
    <s v="CUST0048"/>
    <s v="Ravi"/>
    <s v="Female"/>
    <n v="21"/>
    <x v="2"/>
    <s v="BP040"/>
    <x v="6"/>
    <s v="Sides"/>
    <s v="Large"/>
    <n v="3"/>
    <n v="85"/>
    <n v="255"/>
    <n v="5"/>
    <n v="726.75"/>
    <n v="471.75"/>
    <x v="1"/>
    <x v="5"/>
    <n v="4"/>
    <s v="Takeaway"/>
    <s v="Completed"/>
    <x v="0"/>
  </r>
  <r>
    <s v="TXN00448"/>
    <d v="2025-04-17T00:00:00"/>
    <s v="10:45"/>
    <x v="4"/>
    <s v="Apr"/>
    <s v="Q2"/>
    <s v="Thursday"/>
    <s v="OUT007"/>
    <x v="9"/>
    <s v="Pollachi"/>
    <s v="C005"/>
    <s v="CUST0082"/>
    <s v="Priya"/>
    <s v="Male"/>
    <n v="50"/>
    <x v="3"/>
    <s v="BP037"/>
    <x v="0"/>
    <s v="Sandwich"/>
    <s v="Large"/>
    <n v="1"/>
    <n v="43"/>
    <n v="129"/>
    <n v="15"/>
    <n v="109.65"/>
    <n v="66.650000000000006"/>
    <x v="3"/>
    <x v="3"/>
    <n v="3"/>
    <s v="Dine-In"/>
    <s v="Completed"/>
    <x v="0"/>
  </r>
  <r>
    <s v="TXN00449"/>
    <d v="2025-05-31T00:00:00"/>
    <s v="10:30"/>
    <x v="4"/>
    <s v="May"/>
    <s v="Q2"/>
    <s v="Saturday"/>
    <s v="OUT005"/>
    <x v="4"/>
    <s v="Coimbatore"/>
    <s v="C008"/>
    <s v="CUST0078"/>
    <s v="Mohan"/>
    <s v="Female"/>
    <n v="54"/>
    <x v="3"/>
    <s v="BP016"/>
    <x v="9"/>
    <s v="Coffee"/>
    <s v="Regular"/>
    <n v="2"/>
    <n v="99"/>
    <n v="277.2"/>
    <n v="0"/>
    <n v="554.4"/>
    <n v="356.4"/>
    <x v="3"/>
    <x v="2"/>
    <n v="3"/>
    <s v="Takeaway"/>
    <s v="Cancelled"/>
    <x v="1"/>
  </r>
  <r>
    <s v="TXN00450"/>
    <d v="2025-01-13T00:00:00"/>
    <s v="10:30"/>
    <x v="4"/>
    <s v="Jan"/>
    <s v="Q1"/>
    <s v="Monday"/>
    <s v="OUT001"/>
    <x v="2"/>
    <s v="Coimbatore"/>
    <s v="C009"/>
    <s v="CUST0106"/>
    <s v="Arun"/>
    <s v="Male"/>
    <n v="65"/>
    <x v="1"/>
    <s v="BP017"/>
    <x v="33"/>
    <s v="Cold Coffee"/>
    <s v="Regular"/>
    <n v="2"/>
    <n v="62"/>
    <n v="186"/>
    <n v="15"/>
    <n v="316.2"/>
    <n v="192.2"/>
    <x v="1"/>
    <x v="0"/>
    <n v="4"/>
    <s v="Dine-In"/>
    <s v="Completed"/>
    <x v="0"/>
  </r>
  <r>
    <s v="TXN00451"/>
    <d v="2025-06-13T00:00:00"/>
    <s v="12:30"/>
    <x v="12"/>
    <s v="Jun"/>
    <s v="Q2"/>
    <s v="Friday"/>
    <s v="OUT006"/>
    <x v="1"/>
    <s v="Tiruppur"/>
    <s v="C014"/>
    <s v="CUST0200"/>
    <s v="Ravi"/>
    <s v="Male"/>
    <n v="20"/>
    <x v="0"/>
    <s v="BP017"/>
    <x v="33"/>
    <s v="Cold Coffee"/>
    <s v="Regular"/>
    <n v="1"/>
    <n v="62"/>
    <n v="186"/>
    <n v="5"/>
    <n v="176.7"/>
    <n v="114.7"/>
    <x v="0"/>
    <x v="0"/>
    <n v="5"/>
    <s v="Takeaway"/>
    <s v="Cancelled"/>
    <x v="1"/>
  </r>
  <r>
    <s v="TXN00452"/>
    <d v="2025-02-10T00:00:00"/>
    <s v="20:30"/>
    <x v="8"/>
    <s v="Feb"/>
    <s v="Q1"/>
    <s v="Monday"/>
    <s v="OUT010"/>
    <x v="5"/>
    <s v="Tiruchirappalli"/>
    <s v="C008"/>
    <s v="CUST0211"/>
    <s v="Meena"/>
    <s v="Male"/>
    <n v="61"/>
    <x v="2"/>
    <s v="BP041"/>
    <x v="16"/>
    <s v="Pastry"/>
    <s v="Large"/>
    <n v="4"/>
    <n v="56"/>
    <n v="156.80000000000001"/>
    <n v="15"/>
    <n v="533.12"/>
    <n v="309.12"/>
    <x v="4"/>
    <x v="1"/>
    <n v="3"/>
    <s v="Dine-In"/>
    <s v="Cancelled"/>
    <x v="1"/>
  </r>
  <r>
    <s v="TXN00453"/>
    <d v="2025-06-21T00:00:00"/>
    <s v="11:45"/>
    <x v="10"/>
    <s v="Jun"/>
    <s v="Q2"/>
    <s v="Saturday"/>
    <s v="OUT009"/>
    <x v="8"/>
    <s v="Madurai"/>
    <s v="C012"/>
    <s v="CUST0240"/>
    <s v="Ravi"/>
    <s v="Female"/>
    <n v="24"/>
    <x v="1"/>
    <s v="BP040"/>
    <x v="6"/>
    <s v="Sides"/>
    <s v="Large"/>
    <n v="1"/>
    <n v="85"/>
    <n v="255"/>
    <n v="10"/>
    <n v="229.5"/>
    <n v="144.5"/>
    <x v="1"/>
    <x v="0"/>
    <n v="4"/>
    <s v="Dine-In"/>
    <s v="Completed"/>
    <x v="0"/>
  </r>
  <r>
    <s v="TXN00454"/>
    <d v="2025-06-24T00:00:00"/>
    <s v="08:15"/>
    <x v="6"/>
    <s v="Jun"/>
    <s v="Q2"/>
    <s v="Tuesday"/>
    <s v="OUT008"/>
    <x v="7"/>
    <s v="Salem"/>
    <s v="C013"/>
    <s v="CUST0229"/>
    <s v="Lakshmi"/>
    <s v="Female"/>
    <n v="21"/>
    <x v="3"/>
    <s v="BP020"/>
    <x v="36"/>
    <s v="Fresh Juice"/>
    <s v="Regular"/>
    <n v="4"/>
    <n v="81"/>
    <n v="202.5"/>
    <n v="5"/>
    <n v="769.5"/>
    <n v="445.5"/>
    <x v="0"/>
    <x v="2"/>
    <n v="3"/>
    <s v="Dine-In"/>
    <s v="Cancelled"/>
    <x v="1"/>
  </r>
  <r>
    <s v="TXN00455"/>
    <d v="2025-05-01T00:00:00"/>
    <s v="09:45"/>
    <x v="7"/>
    <s v="May"/>
    <s v="Q2"/>
    <s v="Thursday"/>
    <s v="OUT002"/>
    <x v="0"/>
    <s v="Coimbatore"/>
    <s v="C021"/>
    <s v="CUST0324"/>
    <s v="Mohan"/>
    <s v="Female"/>
    <n v="22"/>
    <x v="1"/>
    <s v="BP017"/>
    <x v="33"/>
    <s v="Cold Coffee"/>
    <s v="Regular"/>
    <n v="3"/>
    <n v="62"/>
    <n v="186"/>
    <n v="5"/>
    <n v="530.1"/>
    <n v="344.1"/>
    <x v="2"/>
    <x v="4"/>
    <n v="3"/>
    <s v="Dine-In"/>
    <s v="Completed"/>
    <x v="0"/>
  </r>
  <r>
    <s v="TXN00456"/>
    <d v="2025-03-21T00:00:00"/>
    <s v="08:45"/>
    <x v="6"/>
    <s v="Mar"/>
    <s v="Q1"/>
    <s v="Friday"/>
    <s v="OUT009"/>
    <x v="8"/>
    <s v="Madurai"/>
    <s v="C017"/>
    <s v="CUST0240"/>
    <s v="Mohan"/>
    <s v="Male"/>
    <n v="48"/>
    <x v="0"/>
    <s v="BP039"/>
    <x v="48"/>
    <s v="Wrap"/>
    <s v="Regular"/>
    <n v="1"/>
    <n v="79"/>
    <n v="173.8"/>
    <n v="10"/>
    <n v="156.41999999999999"/>
    <n v="77.42"/>
    <x v="4"/>
    <x v="4"/>
    <n v="3"/>
    <s v="Dine-In"/>
    <s v="Completed"/>
    <x v="0"/>
  </r>
  <r>
    <s v="TXN00457"/>
    <d v="2025-06-25T00:00:00"/>
    <s v="08:00"/>
    <x v="6"/>
    <s v="Jun"/>
    <s v="Q2"/>
    <s v="Wednesday"/>
    <s v="OUT009"/>
    <x v="8"/>
    <s v="Madurai"/>
    <s v="C025"/>
    <s v="CUST0308"/>
    <s v="Hari"/>
    <s v="Male"/>
    <n v="27"/>
    <x v="1"/>
    <s v="BP047"/>
    <x v="2"/>
    <s v="Cold Coffee"/>
    <s v="Regular"/>
    <n v="1"/>
    <n v="36"/>
    <n v="79.2"/>
    <n v="5"/>
    <n v="75.239999999999995"/>
    <n v="39.24"/>
    <x v="4"/>
    <x v="3"/>
    <n v="3"/>
    <s v="Takeaway"/>
    <s v="Cancelled"/>
    <x v="1"/>
  </r>
  <r>
    <s v="TXN00458"/>
    <d v="2025-03-19T00:00:00"/>
    <s v="08:15"/>
    <x v="6"/>
    <s v="Mar"/>
    <s v="Q1"/>
    <s v="Wednesday"/>
    <s v="OUT004"/>
    <x v="3"/>
    <s v="Coimbatore"/>
    <s v="C008"/>
    <s v="CUST0178"/>
    <s v="Lakshmi"/>
    <s v="Male"/>
    <n v="16"/>
    <x v="0"/>
    <s v="BP045"/>
    <x v="13"/>
    <s v="Beverage"/>
    <s v="Regular"/>
    <n v="3"/>
    <n v="58"/>
    <n v="174"/>
    <n v="5"/>
    <n v="495.9"/>
    <n v="321.89999999999998"/>
    <x v="3"/>
    <x v="0"/>
    <n v="5"/>
    <s v="Takeaway"/>
    <s v="Completed"/>
    <x v="0"/>
  </r>
  <r>
    <s v="TXN00459"/>
    <d v="2025-02-26T00:00:00"/>
    <s v="12:00"/>
    <x v="12"/>
    <s v="Feb"/>
    <s v="Q1"/>
    <s v="Wednesday"/>
    <s v="OUT004"/>
    <x v="3"/>
    <s v="Coimbatore"/>
    <s v="C024"/>
    <s v="CUST0034"/>
    <s v="Divya"/>
    <s v="Male"/>
    <n v="39"/>
    <x v="2"/>
    <s v="BP021"/>
    <x v="8"/>
    <s v="Smoothie"/>
    <s v="Large"/>
    <n v="1"/>
    <n v="83"/>
    <n v="182.6"/>
    <n v="15"/>
    <n v="155.21"/>
    <n v="72.209999999999994"/>
    <x v="0"/>
    <x v="5"/>
    <n v="3"/>
    <s v="Dine-In"/>
    <s v="Completed"/>
    <x v="0"/>
  </r>
  <r>
    <s v="TXN00460"/>
    <d v="2025-03-03T00:00:00"/>
    <s v="10:00"/>
    <x v="4"/>
    <s v="Mar"/>
    <s v="Q1"/>
    <s v="Monday"/>
    <s v="OUT006"/>
    <x v="1"/>
    <s v="Tiruppur"/>
    <s v="C007"/>
    <s v="CUST0205"/>
    <s v="Mohan"/>
    <s v="Male"/>
    <n v="26"/>
    <x v="0"/>
    <s v="BP041"/>
    <x v="16"/>
    <s v="Pastry"/>
    <s v="Large"/>
    <n v="1"/>
    <n v="56"/>
    <n v="156.80000000000001"/>
    <n v="15"/>
    <n v="133.28"/>
    <n v="77.28"/>
    <x v="1"/>
    <x v="5"/>
    <n v="3"/>
    <s v="Takeaway"/>
    <s v="Completed"/>
    <x v="0"/>
  </r>
  <r>
    <s v="TXN00461"/>
    <d v="2025-02-20T00:00:00"/>
    <s v="11:15"/>
    <x v="10"/>
    <s v="Feb"/>
    <s v="Q1"/>
    <s v="Thursday"/>
    <s v="OUT001"/>
    <x v="2"/>
    <s v="Coimbatore"/>
    <s v="C019"/>
    <s v="CUST0146"/>
    <s v="Ravi"/>
    <s v="Male"/>
    <n v="33"/>
    <x v="1"/>
    <s v="BP029"/>
    <x v="5"/>
    <s v="Dessert"/>
    <s v="Large"/>
    <n v="4"/>
    <n v="27"/>
    <n v="81"/>
    <n v="15"/>
    <n v="275.39999999999998"/>
    <n v="167.4"/>
    <x v="4"/>
    <x v="1"/>
    <n v="5"/>
    <s v="Dine-In"/>
    <s v="Cancelled"/>
    <x v="1"/>
  </r>
  <r>
    <s v="TXN00462"/>
    <d v="2025-03-03T00:00:00"/>
    <s v="09:15"/>
    <x v="7"/>
    <s v="Mar"/>
    <s v="Q1"/>
    <s v="Monday"/>
    <s v="OUT002"/>
    <x v="0"/>
    <s v="Coimbatore"/>
    <s v="C025"/>
    <s v="CUST0254"/>
    <s v="Priya"/>
    <s v="Female"/>
    <n v="24"/>
    <x v="2"/>
    <s v="BP018"/>
    <x v="34"/>
    <s v="Frappes"/>
    <s v="Regular"/>
    <n v="4"/>
    <n v="86"/>
    <n v="258"/>
    <n v="5"/>
    <n v="980.4"/>
    <n v="636.4"/>
    <x v="1"/>
    <x v="3"/>
    <n v="4"/>
    <s v="Dine-In"/>
    <s v="Completed"/>
    <x v="0"/>
  </r>
  <r>
    <s v="TXN00463"/>
    <d v="2025-02-13T00:00:00"/>
    <s v="18:15"/>
    <x v="2"/>
    <s v="Feb"/>
    <s v="Q1"/>
    <s v="Thursday"/>
    <s v="OUT004"/>
    <x v="3"/>
    <s v="Coimbatore"/>
    <s v="C012"/>
    <s v="CUST0094"/>
    <s v="Arun"/>
    <s v="Female"/>
    <n v="65"/>
    <x v="3"/>
    <s v="BP034"/>
    <x v="18"/>
    <s v="Tea"/>
    <s v="Regular"/>
    <n v="4"/>
    <n v="35"/>
    <n v="87.5"/>
    <n v="15"/>
    <n v="297.5"/>
    <n v="157.5"/>
    <x v="0"/>
    <x v="3"/>
    <n v="5"/>
    <s v="Dine-In"/>
    <s v="Completed"/>
    <x v="0"/>
  </r>
  <r>
    <s v="TXN00464"/>
    <d v="2025-01-04T00:00:00"/>
    <s v="08:00"/>
    <x v="6"/>
    <s v="Jan"/>
    <s v="Q1"/>
    <s v="Saturday"/>
    <s v="OUT004"/>
    <x v="3"/>
    <s v="Coimbatore"/>
    <s v="C022"/>
    <s v="CUST0292"/>
    <s v="Priya"/>
    <s v="Female"/>
    <n v="63"/>
    <x v="2"/>
    <s v="BP011"/>
    <x v="45"/>
    <s v="Pastry"/>
    <s v="Regular"/>
    <n v="3"/>
    <n v="66"/>
    <n v="165"/>
    <n v="15"/>
    <n v="420.75"/>
    <n v="222.75"/>
    <x v="0"/>
    <x v="3"/>
    <n v="4"/>
    <s v="Takeaway"/>
    <s v="Completed"/>
    <x v="0"/>
  </r>
  <r>
    <s v="TXN00465"/>
    <d v="2025-03-09T00:00:00"/>
    <s v="07:30"/>
    <x v="1"/>
    <s v="Mar"/>
    <s v="Q1"/>
    <s v="Sunday"/>
    <s v="OUT008"/>
    <x v="7"/>
    <s v="Salem"/>
    <s v="C022"/>
    <s v="CUST0039"/>
    <s v="Divya"/>
    <s v="Male"/>
    <n v="44"/>
    <x v="2"/>
    <s v="BP017"/>
    <x v="33"/>
    <s v="Cold Coffee"/>
    <s v="Regular"/>
    <n v="4"/>
    <n v="62"/>
    <n v="186"/>
    <n v="10"/>
    <n v="669.6"/>
    <n v="421.6"/>
    <x v="0"/>
    <x v="1"/>
    <n v="5"/>
    <s v="Takeaway"/>
    <s v="Cancelled"/>
    <x v="1"/>
  </r>
  <r>
    <s v="TXN00466"/>
    <d v="2025-04-20T00:00:00"/>
    <s v="08:30"/>
    <x v="6"/>
    <s v="Apr"/>
    <s v="Q2"/>
    <s v="Sunday"/>
    <s v="OUT002"/>
    <x v="0"/>
    <s v="Coimbatore"/>
    <s v="C009"/>
    <s v="CUST0258"/>
    <s v="Kavin"/>
    <s v="Female"/>
    <n v="19"/>
    <x v="1"/>
    <s v="BP043"/>
    <x v="28"/>
    <s v="Cookies"/>
    <s v="Regular"/>
    <n v="2"/>
    <n v="40"/>
    <n v="112"/>
    <n v="0"/>
    <n v="224"/>
    <n v="144"/>
    <x v="3"/>
    <x v="4"/>
    <m/>
    <s v="Dine-In"/>
    <s v="Completed"/>
    <x v="0"/>
  </r>
  <r>
    <s v="TXN00467"/>
    <d v="2025-04-29T00:00:00"/>
    <s v="19:30"/>
    <x v="0"/>
    <s v="Apr"/>
    <s v="Q2"/>
    <s v="Tuesday"/>
    <s v="OUT006"/>
    <x v="1"/>
    <s v="Tiruppur"/>
    <s v="C025"/>
    <s v="CUST0234"/>
    <s v="Divya"/>
    <s v="Female"/>
    <n v="25"/>
    <x v="3"/>
    <s v="BP003"/>
    <x v="17"/>
    <s v="Frappes"/>
    <s v="Regular"/>
    <n v="1"/>
    <n v="57"/>
    <n v="159.6"/>
    <n v="5"/>
    <n v="151.62"/>
    <n v="94.62"/>
    <x v="0"/>
    <x v="2"/>
    <n v="4"/>
    <s v="Takeaway"/>
    <s v="Completed"/>
    <x v="0"/>
  </r>
  <r>
    <s v="TXN00468"/>
    <d v="2025-03-29T00:00:00"/>
    <s v="08:00"/>
    <x v="6"/>
    <s v="Mar"/>
    <s v="Q1"/>
    <s v="Saturday"/>
    <s v="OUT004"/>
    <x v="3"/>
    <s v="Coimbatore"/>
    <s v="C004"/>
    <s v="CUST0190"/>
    <s v="Mohan"/>
    <s v="Female"/>
    <n v="39"/>
    <x v="1"/>
    <s v="BP040"/>
    <x v="6"/>
    <s v="Sides"/>
    <s v="Large"/>
    <n v="1"/>
    <n v="85"/>
    <n v="255"/>
    <n v="15"/>
    <n v="216.75"/>
    <n v="131.75"/>
    <x v="3"/>
    <x v="5"/>
    <n v="3"/>
    <s v="Takeaway"/>
    <s v="Cancelled"/>
    <x v="1"/>
  </r>
  <r>
    <s v="TXN00469"/>
    <d v="2025-02-06T00:00:00"/>
    <s v="18:30"/>
    <x v="2"/>
    <s v="Feb"/>
    <s v="Q1"/>
    <s v="Thursday"/>
    <s v="OUT008"/>
    <x v="7"/>
    <s v="Salem"/>
    <s v="C006"/>
    <s v="CUST0023"/>
    <s v="Lakshmi"/>
    <s v="Female"/>
    <n v="40"/>
    <x v="1"/>
    <s v="BP006"/>
    <x v="12"/>
    <s v="Smoothie"/>
    <s v="Large"/>
    <n v="3"/>
    <n v="35"/>
    <n v="77"/>
    <n v="10"/>
    <n v="207.9"/>
    <n v="102.9"/>
    <x v="1"/>
    <x v="1"/>
    <n v="3"/>
    <s v="Dine-In"/>
    <s v="Completed"/>
    <x v="0"/>
  </r>
  <r>
    <s v="TXN00470"/>
    <d v="2025-03-01T00:00:00"/>
    <s v="19:30"/>
    <x v="0"/>
    <s v="Mar"/>
    <s v="Q1"/>
    <s v="Saturday"/>
    <s v="OUT006"/>
    <x v="1"/>
    <s v="Tiruppur"/>
    <s v="C013"/>
    <s v="CUST0081"/>
    <s v="Meena"/>
    <s v="Female"/>
    <n v="56"/>
    <x v="0"/>
    <s v="BP002"/>
    <x v="30"/>
    <s v="Cold Coffee"/>
    <s v="Large"/>
    <n v="2"/>
    <n v="55"/>
    <n v="154"/>
    <n v="15"/>
    <n v="261.8"/>
    <n v="151.80000000000001"/>
    <x v="4"/>
    <x v="0"/>
    <n v="3"/>
    <s v="Takeaway"/>
    <s v="Completed"/>
    <x v="0"/>
  </r>
  <r>
    <s v="TXN00471"/>
    <d v="2025-02-16T00:00:00"/>
    <s v="14:45"/>
    <x v="11"/>
    <s v="Feb"/>
    <s v="Q1"/>
    <s v="Sunday"/>
    <s v="OUT001"/>
    <x v="2"/>
    <s v="Coimbatore"/>
    <s v="C012"/>
    <s v="CUST0156"/>
    <s v="Lakshmi"/>
    <s v="Male"/>
    <n v="62"/>
    <x v="4"/>
    <s v="BP016"/>
    <x v="9"/>
    <s v="Coffee"/>
    <s v="Regular"/>
    <n v="1"/>
    <n v="99"/>
    <n v="277.2"/>
    <n v="10"/>
    <n v="249.48"/>
    <n v="150.47999999999999"/>
    <x v="1"/>
    <x v="3"/>
    <n v="3"/>
    <s v="Takeaway"/>
    <s v="Completed"/>
    <x v="0"/>
  </r>
  <r>
    <s v="TXN00472"/>
    <d v="2025-05-12T00:00:00"/>
    <s v="09:30"/>
    <x v="7"/>
    <s v="May"/>
    <s v="Q2"/>
    <s v="Monday"/>
    <s v="OUT007"/>
    <x v="9"/>
    <s v="Pollachi"/>
    <s v="C008"/>
    <s v="CUST0079"/>
    <s v="Lakshmi"/>
    <s v="Male"/>
    <n v="65"/>
    <x v="1"/>
    <s v="BP010"/>
    <x v="7"/>
    <s v="Sides"/>
    <s v="Regular"/>
    <n v="3"/>
    <n v="57"/>
    <n v="159.6"/>
    <n v="5"/>
    <n v="454.86"/>
    <n v="283.86"/>
    <x v="0"/>
    <x v="4"/>
    <m/>
    <s v="Takeaway"/>
    <s v="Completed"/>
    <x v="0"/>
  </r>
  <r>
    <s v="TXN00473"/>
    <d v="2025-04-24T00:00:00"/>
    <s v="18:00"/>
    <x v="2"/>
    <s v="Apr"/>
    <s v="Q2"/>
    <s v="Thursday"/>
    <s v="OUT001"/>
    <x v="2"/>
    <s v="Coimbatore"/>
    <s v="C008"/>
    <s v="CUST0163"/>
    <s v="Ravi"/>
    <s v="Male"/>
    <n v="21"/>
    <x v="0"/>
    <s v="BP024"/>
    <x v="24"/>
    <s v="Wrap"/>
    <s v="Regular"/>
    <n v="3"/>
    <n v="22"/>
    <n v="61.6"/>
    <n v="10"/>
    <n v="166.32"/>
    <n v="100.32"/>
    <x v="0"/>
    <x v="4"/>
    <n v="4"/>
    <s v="Takeaway"/>
    <s v="Completed"/>
    <x v="0"/>
  </r>
  <r>
    <s v="TXN00474"/>
    <d v="2025-03-24T00:00:00"/>
    <s v="08:15"/>
    <x v="6"/>
    <s v="Mar"/>
    <s v="Q1"/>
    <s v="Monday"/>
    <s v="OUT002"/>
    <x v="0"/>
    <s v="Coimbatore"/>
    <s v="C016"/>
    <s v="CUST0246"/>
    <s v="Mohan"/>
    <s v="Female"/>
    <n v="61"/>
    <x v="4"/>
    <s v="BP036"/>
    <x v="40"/>
    <s v="Smoothie"/>
    <s v="Regular"/>
    <n v="4"/>
    <n v="99"/>
    <n v="247.5"/>
    <n v="5"/>
    <n v="940.5"/>
    <n v="544.5"/>
    <x v="1"/>
    <x v="0"/>
    <n v="3"/>
    <s v="Takeaway"/>
    <s v="Completed"/>
    <x v="0"/>
  </r>
  <r>
    <s v="TXN00475"/>
    <d v="2025-03-26T00:00:00"/>
    <s v="17:00"/>
    <x v="9"/>
    <s v="Mar"/>
    <s v="Q1"/>
    <s v="Wednesday"/>
    <s v="OUT003"/>
    <x v="6"/>
    <s v="Coimbatore"/>
    <s v="C006"/>
    <s v="CUST0078"/>
    <s v="Mohan"/>
    <s v="Male"/>
    <n v="64"/>
    <x v="1"/>
    <s v="BP045"/>
    <x v="13"/>
    <s v="Beverage"/>
    <s v="Regular"/>
    <n v="4"/>
    <n v="58"/>
    <n v="174"/>
    <n v="10"/>
    <n v="626.4"/>
    <n v="394.4"/>
    <x v="3"/>
    <x v="1"/>
    <n v="5"/>
    <s v="Takeaway"/>
    <s v="Cancelled"/>
    <x v="1"/>
  </r>
  <r>
    <s v="TXN00476"/>
    <d v="2025-03-16T00:00:00"/>
    <s v="20:30"/>
    <x v="8"/>
    <s v="Mar"/>
    <s v="Q1"/>
    <s v="Sunday"/>
    <s v="OUT001"/>
    <x v="2"/>
    <s v="Coimbatore"/>
    <s v="C008"/>
    <s v="CUST0087"/>
    <s v="Nisha"/>
    <s v="Female"/>
    <n v="57"/>
    <x v="3"/>
    <s v="BP043"/>
    <x v="28"/>
    <s v="Cookies"/>
    <s v="Regular"/>
    <n v="2"/>
    <n v="40"/>
    <n v="112"/>
    <n v="15"/>
    <n v="190.4"/>
    <n v="110.4"/>
    <x v="1"/>
    <x v="1"/>
    <n v="4"/>
    <s v="Takeaway"/>
    <s v="Completed"/>
    <x v="0"/>
  </r>
  <r>
    <s v="TXN00477"/>
    <d v="2025-02-03T00:00:00"/>
    <s v="16:00"/>
    <x v="3"/>
    <s v="Feb"/>
    <s v="Q1"/>
    <s v="Monday"/>
    <s v="OUT002"/>
    <x v="0"/>
    <s v="Coimbatore"/>
    <s v="C011"/>
    <s v="CUST0004"/>
    <s v="Divya"/>
    <s v="Male"/>
    <n v="35"/>
    <x v="1"/>
    <s v="BP011"/>
    <x v="45"/>
    <s v="Pastry"/>
    <s v="Regular"/>
    <n v="4"/>
    <n v="66"/>
    <n v="165"/>
    <n v="0"/>
    <n v="660"/>
    <n v="396"/>
    <x v="3"/>
    <x v="1"/>
    <n v="3"/>
    <s v="Takeaway"/>
    <s v="Completed"/>
    <x v="0"/>
  </r>
  <r>
    <s v="TXN00478"/>
    <d v="2025-03-30T00:00:00"/>
    <s v="07:30"/>
    <x v="1"/>
    <s v="Mar"/>
    <s v="Q1"/>
    <s v="Sunday"/>
    <s v="OUT007"/>
    <x v="9"/>
    <s v="Pollachi"/>
    <s v="C012"/>
    <s v="CUST0090"/>
    <s v="Priya"/>
    <s v="Female"/>
    <n v="39"/>
    <x v="1"/>
    <s v="BP005"/>
    <x v="23"/>
    <s v="Fresh Juice"/>
    <s v="Regular"/>
    <n v="4"/>
    <n v="62"/>
    <n v="186"/>
    <n v="5"/>
    <n v="706.8"/>
    <n v="458.8"/>
    <x v="2"/>
    <x v="2"/>
    <n v="4"/>
    <s v="Dine-In"/>
    <s v="Completed"/>
    <x v="0"/>
  </r>
  <r>
    <s v="TXN00479"/>
    <d v="2025-06-22T00:00:00"/>
    <s v="08:00"/>
    <x v="6"/>
    <s v="Jun"/>
    <s v="Q2"/>
    <s v="Sunday"/>
    <s v="OUT010"/>
    <x v="5"/>
    <s v="Tiruchirappalli"/>
    <s v="C003"/>
    <s v="CUST0012"/>
    <s v="Hari"/>
    <s v="Male"/>
    <n v="60"/>
    <x v="3"/>
    <s v="BP048"/>
    <x v="35"/>
    <s v="Frappes"/>
    <s v="Regular"/>
    <n v="4"/>
    <n v="31"/>
    <n v="77.5"/>
    <n v="10"/>
    <n v="279"/>
    <n v="155"/>
    <x v="3"/>
    <x v="0"/>
    <n v="4"/>
    <s v="Takeaway"/>
    <s v="Completed"/>
    <x v="0"/>
  </r>
  <r>
    <s v="TXN00480"/>
    <d v="2025-01-25T00:00:00"/>
    <s v="07:15"/>
    <x v="1"/>
    <s v="Jan"/>
    <s v="Q1"/>
    <s v="Saturday"/>
    <s v="OUT010"/>
    <x v="5"/>
    <s v="Tiruchirappalli"/>
    <s v="C009"/>
    <s v="CUST0127"/>
    <s v="Arun"/>
    <s v="Male"/>
    <n v="18"/>
    <x v="4"/>
    <s v="BP003"/>
    <x v="17"/>
    <s v="Frappes"/>
    <s v="Regular"/>
    <n v="2"/>
    <n v="57"/>
    <n v="159.6"/>
    <n v="5"/>
    <n v="303.24"/>
    <n v="189.24"/>
    <x v="0"/>
    <x v="3"/>
    <n v="4"/>
    <s v="Dine-In"/>
    <s v="Completed"/>
    <x v="0"/>
  </r>
  <r>
    <s v="TXN00481"/>
    <d v="2025-05-22T00:00:00"/>
    <s v="11:30"/>
    <x v="10"/>
    <s v="May"/>
    <s v="Q2"/>
    <s v="Thursday"/>
    <s v="OUT005"/>
    <x v="4"/>
    <s v="Coimbatore"/>
    <s v="C003"/>
    <s v="CUST0200"/>
    <s v="Arun"/>
    <s v="Male"/>
    <n v="35"/>
    <x v="0"/>
    <s v="BP030"/>
    <x v="11"/>
    <s v="Beverage"/>
    <s v="Regular"/>
    <n v="2"/>
    <n v="20"/>
    <n v="60"/>
    <n v="5"/>
    <n v="114"/>
    <n v="74"/>
    <x v="1"/>
    <x v="4"/>
    <n v="5"/>
    <s v="Takeaway"/>
    <s v="Cancelled"/>
    <x v="1"/>
  </r>
  <r>
    <s v="TXN00482"/>
    <d v="2025-02-28T00:00:00"/>
    <s v="18:00"/>
    <x v="2"/>
    <s v="Feb"/>
    <s v="Q1"/>
    <s v="Friday"/>
    <s v="OUT006"/>
    <x v="1"/>
    <s v="Tiruppur"/>
    <s v="C006"/>
    <s v="CUST0309"/>
    <s v="Hari"/>
    <s v="Male"/>
    <n v="31"/>
    <x v="1"/>
    <s v="BP005"/>
    <x v="23"/>
    <s v="Fresh Juice"/>
    <s v="Regular"/>
    <n v="4"/>
    <n v="62"/>
    <n v="186"/>
    <n v="0"/>
    <n v="744"/>
    <n v="496"/>
    <x v="1"/>
    <x v="4"/>
    <n v="5"/>
    <s v="Dine-In"/>
    <s v="Cancelled"/>
    <x v="1"/>
  </r>
  <r>
    <s v="TXN00483"/>
    <d v="2025-03-18T00:00:00"/>
    <s v="07:45"/>
    <x v="1"/>
    <s v="Mar"/>
    <s v="Q1"/>
    <s v="Tuesday"/>
    <s v="OUT002"/>
    <x v="0"/>
    <s v="Coimbatore"/>
    <s v="C020"/>
    <s v="CUST0105"/>
    <s v="Lakshmi"/>
    <s v="Female"/>
    <n v="55"/>
    <x v="1"/>
    <s v="BP030"/>
    <x v="11"/>
    <s v="Beverage"/>
    <s v="Regular"/>
    <n v="3"/>
    <n v="20"/>
    <n v="60"/>
    <n v="5"/>
    <n v="171"/>
    <n v="111"/>
    <x v="2"/>
    <x v="3"/>
    <n v="3"/>
    <s v="Takeaway"/>
    <s v="Completed"/>
    <x v="0"/>
  </r>
  <r>
    <s v="TXN00484"/>
    <d v="2025-05-27T00:00:00"/>
    <s v="11:45"/>
    <x v="10"/>
    <s v="May"/>
    <s v="Q2"/>
    <s v="Tuesday"/>
    <s v="OUT009"/>
    <x v="8"/>
    <s v="Madurai"/>
    <s v="C009"/>
    <s v="CUST0204"/>
    <s v="Priya"/>
    <s v="Female"/>
    <n v="33"/>
    <x v="4"/>
    <s v="BP015"/>
    <x v="37"/>
    <s v="Beverage"/>
    <s v="Large"/>
    <n v="4"/>
    <n v="73"/>
    <n v="160.6"/>
    <n v="15"/>
    <n v="546.04"/>
    <n v="254.04"/>
    <x v="1"/>
    <x v="4"/>
    <n v="4"/>
    <s v="Takeaway"/>
    <s v="Completed"/>
    <x v="0"/>
  </r>
  <r>
    <s v="TXN00485"/>
    <d v="2025-01-07T00:00:00"/>
    <s v="12:45"/>
    <x v="12"/>
    <s v="Jan"/>
    <s v="Q1"/>
    <s v="Tuesday"/>
    <s v="OUT008"/>
    <x v="7"/>
    <s v="Salem"/>
    <s v="C004"/>
    <s v="CUST0033"/>
    <s v="Divya"/>
    <s v="Male"/>
    <n v="26"/>
    <x v="3"/>
    <s v="BP040"/>
    <x v="6"/>
    <s v="Sides"/>
    <s v="Large"/>
    <n v="2"/>
    <n v="85"/>
    <n v="255"/>
    <n v="10"/>
    <n v="459"/>
    <n v="289"/>
    <x v="4"/>
    <x v="4"/>
    <n v="5"/>
    <s v="Dine-In"/>
    <s v="Completed"/>
    <x v="0"/>
  </r>
  <r>
    <s v="TXN00486"/>
    <d v="2025-03-04T00:00:00"/>
    <s v="18:45"/>
    <x v="2"/>
    <s v="Mar"/>
    <s v="Q1"/>
    <s v="Tuesday"/>
    <s v="OUT008"/>
    <x v="7"/>
    <s v="Salem"/>
    <s v="C010"/>
    <s v="CUST0350"/>
    <s v="Ravi"/>
    <s v="Male"/>
    <n v="31"/>
    <x v="2"/>
    <s v="BP050"/>
    <x v="20"/>
    <s v="Fresh Juice"/>
    <s v="Large"/>
    <n v="1"/>
    <n v="50"/>
    <n v="140"/>
    <n v="0"/>
    <n v="140"/>
    <n v="90"/>
    <x v="0"/>
    <x v="1"/>
    <m/>
    <s v="Dine-In"/>
    <s v="Completed"/>
    <x v="0"/>
  </r>
  <r>
    <s v="TXN00487"/>
    <d v="2025-04-24T00:00:00"/>
    <s v="09:15"/>
    <x v="7"/>
    <s v="Apr"/>
    <s v="Q2"/>
    <s v="Thursday"/>
    <s v="OUT008"/>
    <x v="7"/>
    <s v="Salem"/>
    <s v="C018"/>
    <s v="CUST0345"/>
    <s v="Divya"/>
    <s v="Female"/>
    <n v="22"/>
    <x v="1"/>
    <s v="BP020"/>
    <x v="36"/>
    <s v="Fresh Juice"/>
    <s v="Regular"/>
    <n v="4"/>
    <n v="81"/>
    <n v="202.5"/>
    <n v="15"/>
    <n v="688.5"/>
    <n v="364.5"/>
    <x v="0"/>
    <x v="1"/>
    <m/>
    <s v="Takeaway"/>
    <s v="Cancelled"/>
    <x v="1"/>
  </r>
  <r>
    <s v="TXN00488"/>
    <d v="2025-06-15T00:00:00"/>
    <s v="07:15"/>
    <x v="1"/>
    <s v="Jun"/>
    <s v="Q2"/>
    <s v="Sunday"/>
    <s v="OUT002"/>
    <x v="0"/>
    <s v="Coimbatore"/>
    <s v="C011"/>
    <s v="CUST0200"/>
    <s v="Meena"/>
    <s v="Male"/>
    <n v="50"/>
    <x v="0"/>
    <s v="BP016"/>
    <x v="9"/>
    <s v="Coffee"/>
    <s v="Regular"/>
    <n v="2"/>
    <n v="99"/>
    <n v="277.2"/>
    <n v="5"/>
    <n v="526.67999999999995"/>
    <n v="328.68"/>
    <x v="0"/>
    <x v="1"/>
    <n v="5"/>
    <s v="Dine-In"/>
    <s v="Completed"/>
    <x v="0"/>
  </r>
  <r>
    <s v="TXN00489"/>
    <d v="2025-01-01T00:00:00"/>
    <s v="08:15"/>
    <x v="6"/>
    <s v="Jan"/>
    <s v="Q1"/>
    <s v="Wednesday"/>
    <s v="OUT002"/>
    <x v="0"/>
    <s v="Coimbatore"/>
    <s v="C014"/>
    <s v="CUST0178"/>
    <s v="Nisha"/>
    <s v="Male"/>
    <n v="63"/>
    <x v="2"/>
    <s v="BP018"/>
    <x v="34"/>
    <s v="Frappes"/>
    <s v="Regular"/>
    <n v="3"/>
    <n v="86"/>
    <n v="258"/>
    <n v="0"/>
    <n v="774"/>
    <n v="516"/>
    <x v="0"/>
    <x v="0"/>
    <n v="3"/>
    <s v="Dine-In"/>
    <s v="Completed"/>
    <x v="0"/>
  </r>
  <r>
    <s v="TXN00490"/>
    <d v="2025-04-01T00:00:00"/>
    <s v="11:30"/>
    <x v="10"/>
    <s v="Apr"/>
    <s v="Q2"/>
    <s v="Tuesday"/>
    <s v="OUT009"/>
    <x v="8"/>
    <s v="Madurai"/>
    <s v="C022"/>
    <s v="CUST0106"/>
    <s v="Arun"/>
    <s v="Male"/>
    <n v="61"/>
    <x v="0"/>
    <s v="BP026"/>
    <x v="26"/>
    <s v="Pastry"/>
    <s v="Regular"/>
    <n v="1"/>
    <n v="82"/>
    <n v="205"/>
    <n v="0"/>
    <n v="205"/>
    <n v="123"/>
    <x v="2"/>
    <x v="1"/>
    <n v="4"/>
    <s v="Takeaway"/>
    <s v="Completed"/>
    <x v="0"/>
  </r>
  <r>
    <s v="TXN00491"/>
    <d v="2025-03-02T00:00:00"/>
    <s v="08:30"/>
    <x v="6"/>
    <s v="Mar"/>
    <s v="Q1"/>
    <s v="Sunday"/>
    <s v="OUT009"/>
    <x v="8"/>
    <s v="Madurai"/>
    <s v="C006"/>
    <s v="CUST0206"/>
    <s v="Meena"/>
    <s v="Male"/>
    <n v="57"/>
    <x v="4"/>
    <s v="BP041"/>
    <x v="16"/>
    <s v="Pastry"/>
    <s v="Large"/>
    <n v="1"/>
    <n v="56"/>
    <n v="156.80000000000001"/>
    <n v="0"/>
    <n v="156.80000000000001"/>
    <n v="100.8"/>
    <x v="2"/>
    <x v="2"/>
    <n v="4"/>
    <s v="Takeaway"/>
    <s v="Completed"/>
    <x v="0"/>
  </r>
  <r>
    <s v="TXN00492"/>
    <d v="2025-01-07T00:00:00"/>
    <s v="18:45"/>
    <x v="2"/>
    <s v="Jan"/>
    <s v="Q1"/>
    <s v="Tuesday"/>
    <s v="OUT005"/>
    <x v="4"/>
    <s v="Coimbatore"/>
    <s v="C016"/>
    <s v="CUST0323"/>
    <s v="Lakshmi"/>
    <s v="Male"/>
    <n v="35"/>
    <x v="0"/>
    <s v="BP021"/>
    <x v="8"/>
    <s v="Smoothie"/>
    <s v="Large"/>
    <n v="3"/>
    <n v="83"/>
    <n v="182.6"/>
    <n v="5"/>
    <n v="520.41"/>
    <n v="271.41000000000003"/>
    <x v="4"/>
    <x v="2"/>
    <m/>
    <s v="Dine-In"/>
    <s v="Completed"/>
    <x v="0"/>
  </r>
  <r>
    <s v="TXN00493"/>
    <d v="2025-06-06T00:00:00"/>
    <s v="17:15"/>
    <x v="9"/>
    <s v="Jun"/>
    <s v="Q2"/>
    <s v="Friday"/>
    <s v="OUT009"/>
    <x v="8"/>
    <s v="Madurai"/>
    <s v="C001"/>
    <s v="CUST0181"/>
    <s v="Kavin"/>
    <s v="Male"/>
    <n v="16"/>
    <x v="1"/>
    <s v="BP047"/>
    <x v="2"/>
    <s v="Cold Coffee"/>
    <s v="Regular"/>
    <n v="3"/>
    <n v="36"/>
    <n v="79.2"/>
    <n v="0"/>
    <n v="237.6"/>
    <n v="129.6"/>
    <x v="1"/>
    <x v="1"/>
    <n v="4"/>
    <s v="Dine-In"/>
    <s v="Cancelled"/>
    <x v="1"/>
  </r>
  <r>
    <s v="TXN00494"/>
    <d v="2025-04-14T00:00:00"/>
    <s v="20:30"/>
    <x v="8"/>
    <s v="Apr"/>
    <s v="Q2"/>
    <s v="Monday"/>
    <s v="OUT009"/>
    <x v="8"/>
    <s v="Madurai"/>
    <s v="C011"/>
    <s v="CUST0211"/>
    <s v="Priya"/>
    <s v="Female"/>
    <n v="53"/>
    <x v="1"/>
    <s v="BP038"/>
    <x v="22"/>
    <s v="Burger"/>
    <s v="Regular"/>
    <n v="2"/>
    <n v="43"/>
    <n v="94.6"/>
    <n v="15"/>
    <n v="160.82"/>
    <n v="74.819999999999993"/>
    <x v="0"/>
    <x v="2"/>
    <n v="3"/>
    <s v="Takeaway"/>
    <s v="Completed"/>
    <x v="0"/>
  </r>
  <r>
    <s v="TXN00495"/>
    <d v="2025-04-05T00:00:00"/>
    <s v="07:00"/>
    <x v="1"/>
    <s v="Apr"/>
    <s v="Q2"/>
    <s v="Saturday"/>
    <s v="OUT003"/>
    <x v="6"/>
    <s v="Coimbatore"/>
    <s v="C014"/>
    <s v="CUST0022"/>
    <s v="Kavin"/>
    <s v="Female"/>
    <n v="52"/>
    <x v="2"/>
    <s v="BP030"/>
    <x v="11"/>
    <s v="Beverage"/>
    <s v="Regular"/>
    <n v="1"/>
    <n v="20"/>
    <n v="60"/>
    <n v="15"/>
    <n v="51"/>
    <n v="31"/>
    <x v="3"/>
    <x v="3"/>
    <n v="4"/>
    <s v="Takeaway"/>
    <s v="Completed"/>
    <x v="0"/>
  </r>
  <r>
    <s v="TXN00496"/>
    <d v="2025-04-14T00:00:00"/>
    <s v="17:15"/>
    <x v="9"/>
    <s v="Apr"/>
    <s v="Q2"/>
    <s v="Monday"/>
    <s v="OUT009"/>
    <x v="8"/>
    <s v="Madurai"/>
    <s v="C016"/>
    <s v="CUST0060"/>
    <s v="Hari"/>
    <s v="Male"/>
    <n v="21"/>
    <x v="3"/>
    <s v="BP020"/>
    <x v="36"/>
    <s v="Fresh Juice"/>
    <s v="Regular"/>
    <n v="3"/>
    <n v="81"/>
    <n v="202.5"/>
    <n v="15"/>
    <n v="516.38"/>
    <n v="273.38"/>
    <x v="0"/>
    <x v="5"/>
    <m/>
    <s v="Dine-In"/>
    <s v="Cancelled"/>
    <x v="1"/>
  </r>
  <r>
    <s v="TXN00497"/>
    <d v="2025-05-13T00:00:00"/>
    <s v="19:15"/>
    <x v="0"/>
    <s v="May"/>
    <s v="Q2"/>
    <s v="Tuesday"/>
    <s v="OUT010"/>
    <x v="5"/>
    <s v="Tiruchirappalli"/>
    <s v="C015"/>
    <s v="CUST0173"/>
    <s v="Nisha"/>
    <s v="Female"/>
    <n v="20"/>
    <x v="1"/>
    <s v="BP016"/>
    <x v="9"/>
    <s v="Coffee"/>
    <s v="Regular"/>
    <n v="4"/>
    <n v="99"/>
    <n v="277.2"/>
    <n v="5"/>
    <n v="1053.3599999999999"/>
    <n v="657.36"/>
    <x v="1"/>
    <x v="2"/>
    <n v="4"/>
    <s v="Dine-In"/>
    <s v="Completed"/>
    <x v="0"/>
  </r>
  <r>
    <s v="TXN00498"/>
    <d v="2025-03-25T00:00:00"/>
    <s v="14:15"/>
    <x v="11"/>
    <s v="Mar"/>
    <s v="Q1"/>
    <s v="Tuesday"/>
    <s v="OUT006"/>
    <x v="1"/>
    <s v="Tiruppur"/>
    <s v="C020"/>
    <s v="CUST0073"/>
    <s v="Mohan"/>
    <s v="Male"/>
    <n v="23"/>
    <x v="2"/>
    <s v="BP033"/>
    <x v="39"/>
    <s v="Frappes"/>
    <s v="Regular"/>
    <n v="3"/>
    <n v="28"/>
    <n v="84"/>
    <n v="0"/>
    <n v="252"/>
    <n v="168"/>
    <x v="1"/>
    <x v="4"/>
    <n v="4"/>
    <s v="Dine-In"/>
    <s v="Completed"/>
    <x v="0"/>
  </r>
  <r>
    <s v="TXN00499"/>
    <d v="2025-01-04T00:00:00"/>
    <s v="14:15"/>
    <x v="11"/>
    <s v="Jan"/>
    <s v="Q1"/>
    <s v="Saturday"/>
    <s v="OUT007"/>
    <x v="9"/>
    <s v="Pollachi"/>
    <s v="C003"/>
    <s v="CUST0244"/>
    <s v="Priya"/>
    <s v="Female"/>
    <n v="51"/>
    <x v="4"/>
    <s v="BP023"/>
    <x v="3"/>
    <s v="Burger"/>
    <s v="Large"/>
    <n v="4"/>
    <n v="43"/>
    <n v="120.4"/>
    <n v="5"/>
    <n v="457.52"/>
    <n v="285.52"/>
    <x v="1"/>
    <x v="4"/>
    <m/>
    <s v="Takeaway"/>
    <s v="Cancelled"/>
    <x v="1"/>
  </r>
  <r>
    <s v="TXN00500"/>
    <d v="2025-03-05T00:00:00"/>
    <s v="20:30"/>
    <x v="8"/>
    <s v="Mar"/>
    <s v="Q1"/>
    <s v="Wednesday"/>
    <s v="OUT009"/>
    <x v="8"/>
    <s v="Madurai"/>
    <s v="C021"/>
    <s v="CUST0159"/>
    <s v="Lakshmi"/>
    <s v="Female"/>
    <n v="25"/>
    <x v="2"/>
    <s v="BP017"/>
    <x v="33"/>
    <s v="Cold Coffee"/>
    <s v="Regular"/>
    <n v="4"/>
    <n v="62"/>
    <n v="186"/>
    <n v="5"/>
    <n v="706.8"/>
    <n v="458.8"/>
    <x v="1"/>
    <x v="4"/>
    <n v="5"/>
    <s v="Takeaway"/>
    <s v="Cancelled"/>
    <x v="1"/>
  </r>
  <r>
    <s v="TXN00501"/>
    <d v="2025-01-31T00:00:00"/>
    <s v="11:45"/>
    <x v="10"/>
    <s v="Jan"/>
    <s v="Q1"/>
    <s v="Friday"/>
    <s v="OUT005"/>
    <x v="4"/>
    <s v="Coimbatore"/>
    <s v="C016"/>
    <s v="CUST0007"/>
    <s v="Ravi"/>
    <s v="Male"/>
    <n v="16"/>
    <x v="3"/>
    <s v="BP009"/>
    <x v="43"/>
    <s v="Wrap"/>
    <s v="Large"/>
    <n v="3"/>
    <n v="26"/>
    <n v="78"/>
    <n v="10"/>
    <n v="210.6"/>
    <n v="132.6"/>
    <x v="0"/>
    <x v="2"/>
    <n v="5"/>
    <s v="Takeaway"/>
    <s v="Cancelled"/>
    <x v="1"/>
  </r>
  <r>
    <s v="TXN00502"/>
    <d v="2025-03-04T00:00:00"/>
    <s v="10:30"/>
    <x v="4"/>
    <s v="Mar"/>
    <s v="Q1"/>
    <s v="Tuesday"/>
    <s v="OUT001"/>
    <x v="2"/>
    <s v="Coimbatore"/>
    <s v="C020"/>
    <s v="CUST0263"/>
    <s v="Ravi"/>
    <s v="Male"/>
    <n v="28"/>
    <x v="0"/>
    <s v="BP026"/>
    <x v="26"/>
    <s v="Pastry"/>
    <s v="Regular"/>
    <n v="3"/>
    <n v="82"/>
    <n v="205"/>
    <n v="15"/>
    <n v="522.75"/>
    <n v="276.75"/>
    <x v="2"/>
    <x v="0"/>
    <m/>
    <s v="Takeaway"/>
    <s v="Completed"/>
    <x v="0"/>
  </r>
  <r>
    <s v="TXN00503"/>
    <d v="2025-05-03T00:00:00"/>
    <s v="20:00"/>
    <x v="8"/>
    <s v="May"/>
    <s v="Q2"/>
    <s v="Saturday"/>
    <s v="OUT004"/>
    <x v="3"/>
    <s v="Coimbatore"/>
    <s v="C007"/>
    <s v="CUST0144"/>
    <s v="Nisha"/>
    <s v="Female"/>
    <n v="36"/>
    <x v="1"/>
    <s v="BP030"/>
    <x v="11"/>
    <s v="Beverage"/>
    <s v="Regular"/>
    <n v="4"/>
    <n v="20"/>
    <n v="60"/>
    <n v="15"/>
    <n v="204"/>
    <n v="124"/>
    <x v="0"/>
    <x v="1"/>
    <n v="4"/>
    <s v="Dine-In"/>
    <s v="Completed"/>
    <x v="0"/>
  </r>
  <r>
    <s v="TXN00504"/>
    <d v="2025-03-16T00:00:00"/>
    <s v="13:15"/>
    <x v="5"/>
    <s v="Mar"/>
    <s v="Q1"/>
    <s v="Sunday"/>
    <s v="OUT010"/>
    <x v="5"/>
    <s v="Tiruchirappalli"/>
    <s v="C014"/>
    <s v="CUST0099"/>
    <s v="Ravi"/>
    <s v="Female"/>
    <n v="40"/>
    <x v="2"/>
    <s v="BP031"/>
    <x v="27"/>
    <s v="Coffee"/>
    <s v="Regular"/>
    <n v="1"/>
    <n v="30"/>
    <n v="90"/>
    <n v="15"/>
    <n v="76.5"/>
    <n v="46.5"/>
    <x v="0"/>
    <x v="2"/>
    <n v="4"/>
    <s v="Takeaway"/>
    <s v="Completed"/>
    <x v="0"/>
  </r>
  <r>
    <s v="TXN00505"/>
    <d v="2025-01-19T00:00:00"/>
    <s v="19:15"/>
    <x v="0"/>
    <s v="Jan"/>
    <s v="Q1"/>
    <s v="Sunday"/>
    <s v="OUT007"/>
    <x v="9"/>
    <s v="Pollachi"/>
    <s v="C013"/>
    <s v="CUST0174"/>
    <s v="Kavin"/>
    <s v="Female"/>
    <n v="21"/>
    <x v="1"/>
    <s v="BP002"/>
    <x v="30"/>
    <s v="Cold Coffee"/>
    <s v="Large"/>
    <n v="1"/>
    <n v="55"/>
    <n v="154"/>
    <n v="15"/>
    <n v="130.9"/>
    <n v="75.900000000000006"/>
    <x v="1"/>
    <x v="3"/>
    <n v="4"/>
    <s v="Takeaway"/>
    <s v="Completed"/>
    <x v="0"/>
  </r>
  <r>
    <s v="TXN00506"/>
    <d v="2025-05-17T00:00:00"/>
    <s v="20:45"/>
    <x v="8"/>
    <s v="May"/>
    <s v="Q2"/>
    <s v="Saturday"/>
    <s v="OUT005"/>
    <x v="4"/>
    <s v="Coimbatore"/>
    <s v="C003"/>
    <s v="CUST0099"/>
    <s v="Ravi"/>
    <s v="Male"/>
    <n v="34"/>
    <x v="0"/>
    <s v="BP012"/>
    <x v="32"/>
    <s v="Cake"/>
    <s v="Large"/>
    <n v="4"/>
    <n v="68"/>
    <n v="204"/>
    <n v="15"/>
    <n v="693.6"/>
    <n v="421.6"/>
    <x v="1"/>
    <x v="2"/>
    <n v="4"/>
    <s v="Dine-In"/>
    <s v="Completed"/>
    <x v="0"/>
  </r>
  <r>
    <s v="TXN00507"/>
    <d v="2025-03-11T00:00:00"/>
    <s v="19:45"/>
    <x v="0"/>
    <s v="Mar"/>
    <s v="Q1"/>
    <s v="Tuesday"/>
    <s v="OUT010"/>
    <x v="5"/>
    <s v="Tiruchirappalli"/>
    <s v="C010"/>
    <s v="CUST0339"/>
    <s v="Mohan"/>
    <s v="Female"/>
    <n v="55"/>
    <x v="1"/>
    <s v="BP006"/>
    <x v="12"/>
    <s v="Smoothie"/>
    <s v="Large"/>
    <n v="4"/>
    <n v="35"/>
    <n v="77"/>
    <n v="15"/>
    <n v="261.8"/>
    <n v="121.8"/>
    <x v="0"/>
    <x v="4"/>
    <m/>
    <s v="Takeaway"/>
    <s v="Completed"/>
    <x v="0"/>
  </r>
  <r>
    <s v="TXN00508"/>
    <d v="2025-02-08T00:00:00"/>
    <s v="08:15"/>
    <x v="6"/>
    <s v="Feb"/>
    <s v="Q1"/>
    <s v="Saturday"/>
    <s v="OUT010"/>
    <x v="5"/>
    <s v="Tiruchirappalli"/>
    <s v="C024"/>
    <s v="CUST0256"/>
    <s v="Ravi"/>
    <s v="Female"/>
    <n v="53"/>
    <x v="2"/>
    <s v="BP030"/>
    <x v="11"/>
    <s v="Beverage"/>
    <s v="Regular"/>
    <n v="2"/>
    <n v="20"/>
    <n v="60"/>
    <n v="15"/>
    <n v="102"/>
    <n v="62"/>
    <x v="0"/>
    <x v="4"/>
    <n v="4"/>
    <s v="Takeaway"/>
    <s v="Completed"/>
    <x v="0"/>
  </r>
  <r>
    <s v="TXN00509"/>
    <d v="2025-06-10T00:00:00"/>
    <s v="07:45"/>
    <x v="1"/>
    <s v="Jun"/>
    <s v="Q2"/>
    <s v="Tuesday"/>
    <s v="OUT004"/>
    <x v="3"/>
    <s v="Coimbatore"/>
    <s v="C023"/>
    <s v="CUST0321"/>
    <s v="Hari"/>
    <s v="Female"/>
    <n v="35"/>
    <x v="1"/>
    <s v="BP015"/>
    <x v="37"/>
    <s v="Beverage"/>
    <s v="Large"/>
    <n v="3"/>
    <n v="73"/>
    <n v="160.6"/>
    <n v="15"/>
    <n v="409.53"/>
    <n v="190.53"/>
    <x v="2"/>
    <x v="2"/>
    <n v="3"/>
    <s v="Takeaway"/>
    <s v="Completed"/>
    <x v="0"/>
  </r>
  <r>
    <s v="TXN00510"/>
    <d v="2025-02-12T00:00:00"/>
    <s v="21:00"/>
    <x v="13"/>
    <s v="Feb"/>
    <s v="Q1"/>
    <s v="Wednesday"/>
    <s v="OUT001"/>
    <x v="2"/>
    <s v="Coimbatore"/>
    <s v="C025"/>
    <s v="CUST0040"/>
    <s v="Meena"/>
    <s v="Male"/>
    <n v="53"/>
    <x v="1"/>
    <s v="BP028"/>
    <x v="31"/>
    <s v="Cookies"/>
    <s v="Large"/>
    <n v="2"/>
    <n v="34"/>
    <n v="74.8"/>
    <n v="10"/>
    <n v="134.63999999999999"/>
    <n v="66.64"/>
    <x v="1"/>
    <x v="2"/>
    <n v="3"/>
    <s v="Dine-In"/>
    <s v="Cancelled"/>
    <x v="1"/>
  </r>
  <r>
    <s v="TXN00511"/>
    <d v="2025-06-19T00:00:00"/>
    <s v="09:00"/>
    <x v="7"/>
    <s v="Jun"/>
    <s v="Q2"/>
    <s v="Thursday"/>
    <s v="OUT005"/>
    <x v="4"/>
    <s v="Coimbatore"/>
    <s v="C007"/>
    <s v="CUST0148"/>
    <s v="Ravi"/>
    <s v="Female"/>
    <n v="35"/>
    <x v="4"/>
    <s v="BP002"/>
    <x v="30"/>
    <s v="Cold Coffee"/>
    <s v="Large"/>
    <n v="1"/>
    <n v="55"/>
    <n v="154"/>
    <n v="5"/>
    <n v="146.30000000000001"/>
    <n v="91.3"/>
    <x v="2"/>
    <x v="0"/>
    <n v="3"/>
    <s v="Dine-In"/>
    <s v="Completed"/>
    <x v="0"/>
  </r>
  <r>
    <s v="TXN00512"/>
    <d v="2025-05-15T00:00:00"/>
    <s v="20:45"/>
    <x v="8"/>
    <s v="May"/>
    <s v="Q2"/>
    <s v="Thursday"/>
    <s v="OUT009"/>
    <x v="8"/>
    <s v="Madurai"/>
    <s v="C001"/>
    <s v="CUST0072"/>
    <s v="Priya"/>
    <s v="Female"/>
    <n v="41"/>
    <x v="0"/>
    <s v="BP027"/>
    <x v="25"/>
    <s v="Cake"/>
    <s v="Regular"/>
    <n v="2"/>
    <n v="89"/>
    <n v="267"/>
    <n v="5"/>
    <n v="507.3"/>
    <n v="329.3"/>
    <x v="1"/>
    <x v="4"/>
    <m/>
    <s v="Dine-In"/>
    <s v="Completed"/>
    <x v="0"/>
  </r>
  <r>
    <s v="TXN00513"/>
    <d v="2025-01-07T00:00:00"/>
    <s v="20:15"/>
    <x v="8"/>
    <s v="Jan"/>
    <s v="Q1"/>
    <s v="Tuesday"/>
    <s v="OUT010"/>
    <x v="5"/>
    <s v="Tiruchirappalli"/>
    <s v="C007"/>
    <s v="CUST0051"/>
    <s v="Kavin"/>
    <s v="Male"/>
    <n v="52"/>
    <x v="0"/>
    <s v="BP001"/>
    <x v="46"/>
    <s v="Coffee"/>
    <s v="Large"/>
    <n v="3"/>
    <n v="39"/>
    <n v="109.2"/>
    <n v="5"/>
    <n v="311.22000000000003"/>
    <n v="194.22"/>
    <x v="0"/>
    <x v="3"/>
    <n v="4"/>
    <s v="Takeaway"/>
    <s v="Completed"/>
    <x v="0"/>
  </r>
  <r>
    <s v="TXN00514"/>
    <d v="2025-01-18T00:00:00"/>
    <s v="07:00"/>
    <x v="1"/>
    <s v="Jan"/>
    <s v="Q1"/>
    <s v="Saturday"/>
    <s v="OUT007"/>
    <x v="9"/>
    <s v="Pollachi"/>
    <s v="C011"/>
    <s v="CUST0029"/>
    <s v="Priya"/>
    <s v="Female"/>
    <n v="25"/>
    <x v="0"/>
    <s v="BP023"/>
    <x v="3"/>
    <s v="Burger"/>
    <s v="Large"/>
    <n v="2"/>
    <n v="43"/>
    <n v="120.4"/>
    <n v="15"/>
    <n v="204.68"/>
    <n v="118.68"/>
    <x v="3"/>
    <x v="0"/>
    <n v="4"/>
    <s v="Dine-In"/>
    <s v="Completed"/>
    <x v="0"/>
  </r>
  <r>
    <s v="TXN00515"/>
    <d v="2025-05-26T00:00:00"/>
    <s v="07:15"/>
    <x v="1"/>
    <s v="May"/>
    <s v="Q2"/>
    <s v="Monday"/>
    <s v="OUT001"/>
    <x v="2"/>
    <s v="Coimbatore"/>
    <s v="C015"/>
    <s v="CUST0163"/>
    <s v="Ravi"/>
    <s v="Male"/>
    <n v="53"/>
    <x v="0"/>
    <s v="BP034"/>
    <x v="18"/>
    <s v="Tea"/>
    <s v="Regular"/>
    <n v="3"/>
    <n v="35"/>
    <n v="87.5"/>
    <n v="10"/>
    <n v="236.25"/>
    <n v="131.25"/>
    <x v="0"/>
    <x v="5"/>
    <n v="5"/>
    <s v="Dine-In"/>
    <s v="Completed"/>
    <x v="0"/>
  </r>
  <r>
    <s v="TXN00516"/>
    <d v="2025-02-21T00:00:00"/>
    <s v="19:00"/>
    <x v="0"/>
    <s v="Feb"/>
    <s v="Q1"/>
    <s v="Friday"/>
    <s v="OUT006"/>
    <x v="1"/>
    <s v="Tiruppur"/>
    <s v="C001"/>
    <s v="CUST0016"/>
    <s v="Nisha"/>
    <s v="Female"/>
    <n v="61"/>
    <x v="4"/>
    <s v="BP024"/>
    <x v="24"/>
    <s v="Wrap"/>
    <s v="Regular"/>
    <n v="4"/>
    <n v="22"/>
    <n v="61.6"/>
    <n v="10"/>
    <n v="221.76"/>
    <n v="133.76"/>
    <x v="0"/>
    <x v="1"/>
    <m/>
    <s v="Takeaway"/>
    <s v="Completed"/>
    <x v="0"/>
  </r>
  <r>
    <s v="TXN00517"/>
    <d v="2025-06-18T00:00:00"/>
    <s v="19:00"/>
    <x v="0"/>
    <s v="Jun"/>
    <s v="Q2"/>
    <s v="Wednesday"/>
    <s v="OUT006"/>
    <x v="1"/>
    <s v="Tiruppur"/>
    <s v="C006"/>
    <s v="CUST0192"/>
    <s v="Priya"/>
    <s v="Male"/>
    <n v="49"/>
    <x v="4"/>
    <s v="BP038"/>
    <x v="22"/>
    <s v="Burger"/>
    <s v="Regular"/>
    <n v="1"/>
    <n v="43"/>
    <n v="94.6"/>
    <n v="5"/>
    <n v="89.87"/>
    <n v="46.87"/>
    <x v="3"/>
    <x v="0"/>
    <n v="4"/>
    <s v="Takeaway"/>
    <s v="Completed"/>
    <x v="0"/>
  </r>
  <r>
    <s v="TXN00518"/>
    <d v="2025-06-02T00:00:00"/>
    <s v="15:45"/>
    <x v="14"/>
    <s v="Jun"/>
    <s v="Q2"/>
    <s v="Monday"/>
    <s v="OUT010"/>
    <x v="5"/>
    <s v="Tiruchirappalli"/>
    <s v="C021"/>
    <s v="CUST0208"/>
    <s v="Nisha"/>
    <s v="Male"/>
    <n v="47"/>
    <x v="1"/>
    <s v="BP034"/>
    <x v="18"/>
    <s v="Tea"/>
    <s v="Regular"/>
    <n v="4"/>
    <n v="35"/>
    <n v="87.5"/>
    <n v="10"/>
    <n v="315"/>
    <n v="175"/>
    <x v="3"/>
    <x v="5"/>
    <n v="4"/>
    <s v="Takeaway"/>
    <s v="Completed"/>
    <x v="0"/>
  </r>
  <r>
    <s v="TXN00519"/>
    <d v="2025-05-25T00:00:00"/>
    <s v="09:00"/>
    <x v="7"/>
    <s v="May"/>
    <s v="Q2"/>
    <s v="Sunday"/>
    <s v="OUT009"/>
    <x v="8"/>
    <s v="Madurai"/>
    <s v="C012"/>
    <s v="CUST0171"/>
    <s v="Lakshmi"/>
    <s v="Female"/>
    <n v="61"/>
    <x v="1"/>
    <s v="BP046"/>
    <x v="19"/>
    <s v="Coffee"/>
    <s v="Regular"/>
    <n v="3"/>
    <n v="59"/>
    <n v="177"/>
    <n v="10"/>
    <n v="477.9"/>
    <n v="300.89999999999998"/>
    <x v="3"/>
    <x v="4"/>
    <n v="5"/>
    <s v="Dine-In"/>
    <s v="Completed"/>
    <x v="0"/>
  </r>
  <r>
    <s v="TXN00520"/>
    <d v="2025-02-15T00:00:00"/>
    <s v="09:15"/>
    <x v="7"/>
    <s v="Feb"/>
    <s v="Q1"/>
    <s v="Saturday"/>
    <s v="OUT009"/>
    <x v="8"/>
    <s v="Madurai"/>
    <s v="C024"/>
    <s v="CUST0174"/>
    <s v="Meena"/>
    <s v="Male"/>
    <n v="21"/>
    <x v="3"/>
    <s v="BP040"/>
    <x v="6"/>
    <s v="Sides"/>
    <s v="Large"/>
    <n v="2"/>
    <n v="85"/>
    <n v="255"/>
    <n v="15"/>
    <n v="433.5"/>
    <n v="263.5"/>
    <x v="3"/>
    <x v="2"/>
    <n v="3"/>
    <s v="Dine-In"/>
    <s v="Completed"/>
    <x v="0"/>
  </r>
  <r>
    <s v="TXN00521"/>
    <d v="2025-04-19T00:00:00"/>
    <s v="10:30"/>
    <x v="4"/>
    <s v="Apr"/>
    <s v="Q2"/>
    <s v="Saturday"/>
    <s v="OUT010"/>
    <x v="5"/>
    <s v="Tiruchirappalli"/>
    <s v="C022"/>
    <s v="CUST0219"/>
    <s v="Arun"/>
    <s v="Female"/>
    <n v="24"/>
    <x v="4"/>
    <s v="BP003"/>
    <x v="17"/>
    <s v="Frappes"/>
    <s v="Regular"/>
    <n v="2"/>
    <n v="57"/>
    <n v="159.6"/>
    <n v="10"/>
    <n v="287.27999999999997"/>
    <n v="173.28"/>
    <x v="1"/>
    <x v="0"/>
    <m/>
    <s v="Dine-In"/>
    <s v="Completed"/>
    <x v="0"/>
  </r>
  <r>
    <s v="TXN00522"/>
    <d v="2025-03-30T00:00:00"/>
    <s v="12:00"/>
    <x v="12"/>
    <s v="Mar"/>
    <s v="Q1"/>
    <s v="Sunday"/>
    <s v="OUT010"/>
    <x v="5"/>
    <s v="Tiruchirappalli"/>
    <s v="C014"/>
    <s v="CUST0205"/>
    <s v="Hari"/>
    <s v="Male"/>
    <n v="24"/>
    <x v="3"/>
    <s v="BP047"/>
    <x v="2"/>
    <s v="Cold Coffee"/>
    <s v="Regular"/>
    <n v="2"/>
    <n v="36"/>
    <n v="79.2"/>
    <n v="5"/>
    <n v="150.47999999999999"/>
    <n v="78.48"/>
    <x v="0"/>
    <x v="4"/>
    <n v="4"/>
    <s v="Takeaway"/>
    <s v="Completed"/>
    <x v="0"/>
  </r>
  <r>
    <s v="TXN00523"/>
    <d v="2025-04-07T00:00:00"/>
    <s v="18:00"/>
    <x v="2"/>
    <s v="Apr"/>
    <s v="Q2"/>
    <s v="Monday"/>
    <s v="OUT003"/>
    <x v="6"/>
    <s v="Coimbatore"/>
    <s v="C008"/>
    <s v="CUST0221"/>
    <s v="Kavin"/>
    <s v="Female"/>
    <n v="16"/>
    <x v="2"/>
    <s v="BP001"/>
    <x v="46"/>
    <s v="Coffee"/>
    <s v="Large"/>
    <n v="2"/>
    <n v="39"/>
    <n v="109.2"/>
    <n v="0"/>
    <n v="218.4"/>
    <n v="140.4"/>
    <x v="4"/>
    <x v="3"/>
    <m/>
    <s v="Takeaway"/>
    <s v="Cancelled"/>
    <x v="1"/>
  </r>
  <r>
    <s v="TXN00524"/>
    <d v="2025-01-18T00:00:00"/>
    <s v="20:30"/>
    <x v="8"/>
    <s v="Jan"/>
    <s v="Q1"/>
    <s v="Saturday"/>
    <s v="OUT008"/>
    <x v="7"/>
    <s v="Salem"/>
    <s v="C019"/>
    <s v="CUST0098"/>
    <s v="Priya"/>
    <s v="Male"/>
    <n v="31"/>
    <x v="2"/>
    <s v="BP040"/>
    <x v="6"/>
    <s v="Sides"/>
    <s v="Large"/>
    <n v="4"/>
    <n v="85"/>
    <n v="255"/>
    <n v="15"/>
    <n v="867"/>
    <n v="527"/>
    <x v="0"/>
    <x v="1"/>
    <n v="3"/>
    <s v="Takeaway"/>
    <s v="Cancelled"/>
    <x v="1"/>
  </r>
  <r>
    <s v="TXN00525"/>
    <d v="2025-05-08T00:00:00"/>
    <s v="21:15"/>
    <x v="13"/>
    <s v="May"/>
    <s v="Q2"/>
    <s v="Thursday"/>
    <s v="OUT009"/>
    <x v="8"/>
    <s v="Madurai"/>
    <s v="C001"/>
    <s v="CUST0322"/>
    <s v="Nisha"/>
    <s v="Female"/>
    <n v="22"/>
    <x v="3"/>
    <s v="BP009"/>
    <x v="43"/>
    <s v="Wrap"/>
    <s v="Large"/>
    <n v="4"/>
    <n v="26"/>
    <n v="78"/>
    <n v="0"/>
    <n v="312"/>
    <n v="208"/>
    <x v="4"/>
    <x v="4"/>
    <n v="3"/>
    <s v="Dine-In"/>
    <s v="Cancelled"/>
    <x v="1"/>
  </r>
  <r>
    <s v="TXN00526"/>
    <d v="2025-03-04T00:00:00"/>
    <s v="09:00"/>
    <x v="7"/>
    <s v="Mar"/>
    <s v="Q1"/>
    <s v="Tuesday"/>
    <s v="OUT002"/>
    <x v="0"/>
    <s v="Coimbatore"/>
    <s v="C017"/>
    <s v="CUST0291"/>
    <s v="Mohan"/>
    <s v="Female"/>
    <n v="40"/>
    <x v="0"/>
    <s v="BP042"/>
    <x v="47"/>
    <s v="Cake"/>
    <s v="Regular"/>
    <n v="1"/>
    <n v="88"/>
    <n v="193.6"/>
    <n v="5"/>
    <n v="183.92"/>
    <n v="95.92"/>
    <x v="0"/>
    <x v="4"/>
    <n v="4"/>
    <s v="Dine-In"/>
    <s v="Completed"/>
    <x v="0"/>
  </r>
  <r>
    <s v="TXN00527"/>
    <d v="2025-01-04T00:00:00"/>
    <s v="10:00"/>
    <x v="4"/>
    <s v="Jan"/>
    <s v="Q1"/>
    <s v="Saturday"/>
    <s v="OUT004"/>
    <x v="3"/>
    <s v="Coimbatore"/>
    <s v="C018"/>
    <s v="CUST0076"/>
    <s v="Priya"/>
    <s v="Female"/>
    <n v="55"/>
    <x v="0"/>
    <s v="BP050"/>
    <x v="20"/>
    <s v="Fresh Juice"/>
    <s v="Large"/>
    <n v="2"/>
    <n v="50"/>
    <n v="140"/>
    <n v="5"/>
    <n v="266"/>
    <n v="166"/>
    <x v="1"/>
    <x v="5"/>
    <n v="3"/>
    <s v="Takeaway"/>
    <s v="Completed"/>
    <x v="0"/>
  </r>
  <r>
    <s v="TXN00528"/>
    <d v="2025-03-28T00:00:00"/>
    <s v="16:45"/>
    <x v="3"/>
    <s v="Mar"/>
    <s v="Q1"/>
    <s v="Friday"/>
    <s v="OUT001"/>
    <x v="2"/>
    <s v="Coimbatore"/>
    <s v="C006"/>
    <s v="CUST0093"/>
    <s v="Lakshmi"/>
    <s v="Female"/>
    <n v="24"/>
    <x v="4"/>
    <s v="BP048"/>
    <x v="35"/>
    <s v="Frappes"/>
    <s v="Regular"/>
    <n v="4"/>
    <n v="31"/>
    <n v="77.5"/>
    <n v="10"/>
    <n v="279"/>
    <n v="155"/>
    <x v="1"/>
    <x v="3"/>
    <n v="5"/>
    <s v="Takeaway"/>
    <s v="Completed"/>
    <x v="0"/>
  </r>
  <r>
    <s v="TXN00529"/>
    <d v="2025-03-11T00:00:00"/>
    <s v="16:30"/>
    <x v="3"/>
    <s v="Mar"/>
    <s v="Q1"/>
    <s v="Tuesday"/>
    <s v="OUT006"/>
    <x v="1"/>
    <s v="Tiruppur"/>
    <s v="C022"/>
    <s v="CUST0032"/>
    <s v="Hari"/>
    <s v="Male"/>
    <n v="62"/>
    <x v="2"/>
    <s v="BP003"/>
    <x v="17"/>
    <s v="Frappes"/>
    <s v="Regular"/>
    <n v="4"/>
    <n v="57"/>
    <n v="159.6"/>
    <n v="0"/>
    <n v="638.4"/>
    <n v="410.4"/>
    <x v="0"/>
    <x v="2"/>
    <n v="4"/>
    <s v="Dine-In"/>
    <s v="Completed"/>
    <x v="0"/>
  </r>
  <r>
    <s v="TXN00530"/>
    <d v="2025-06-26T00:00:00"/>
    <s v="18:30"/>
    <x v="2"/>
    <s v="Jun"/>
    <s v="Q2"/>
    <s v="Thursday"/>
    <s v="OUT008"/>
    <x v="7"/>
    <s v="Salem"/>
    <s v="C018"/>
    <s v="CUST0263"/>
    <s v="Mohan"/>
    <s v="Male"/>
    <n v="43"/>
    <x v="0"/>
    <s v="BP020"/>
    <x v="36"/>
    <s v="Fresh Juice"/>
    <s v="Regular"/>
    <n v="3"/>
    <n v="81"/>
    <n v="202.5"/>
    <n v="10"/>
    <n v="546.75"/>
    <n v="303.75"/>
    <x v="1"/>
    <x v="3"/>
    <n v="3"/>
    <s v="Dine-In"/>
    <s v="Completed"/>
    <x v="0"/>
  </r>
  <r>
    <s v="TXN00531"/>
    <d v="2025-03-30T00:00:00"/>
    <s v="19:30"/>
    <x v="0"/>
    <s v="Mar"/>
    <s v="Q1"/>
    <s v="Sunday"/>
    <s v="OUT007"/>
    <x v="9"/>
    <s v="Pollachi"/>
    <s v="C024"/>
    <s v="CUST0171"/>
    <s v="Meena"/>
    <s v="Male"/>
    <n v="63"/>
    <x v="3"/>
    <s v="BP046"/>
    <x v="19"/>
    <s v="Coffee"/>
    <s v="Regular"/>
    <n v="2"/>
    <n v="59"/>
    <n v="177"/>
    <n v="10"/>
    <n v="318.60000000000002"/>
    <n v="200.6"/>
    <x v="0"/>
    <x v="4"/>
    <n v="3"/>
    <s v="Takeaway"/>
    <s v="Cancelled"/>
    <x v="1"/>
  </r>
  <r>
    <s v="TXN00532"/>
    <d v="2025-04-16T00:00:00"/>
    <s v="11:00"/>
    <x v="10"/>
    <s v="Apr"/>
    <s v="Q2"/>
    <s v="Wednesday"/>
    <s v="OUT001"/>
    <x v="2"/>
    <s v="Coimbatore"/>
    <s v="C002"/>
    <s v="CUST0027"/>
    <s v="Mohan"/>
    <s v="Male"/>
    <n v="42"/>
    <x v="0"/>
    <s v="BP049"/>
    <x v="44"/>
    <s v="Tea"/>
    <s v="Regular"/>
    <n v="1"/>
    <n v="77"/>
    <n v="192.5"/>
    <n v="10"/>
    <n v="173.25"/>
    <n v="96.25"/>
    <x v="0"/>
    <x v="5"/>
    <n v="5"/>
    <s v="Dine-In"/>
    <s v="Completed"/>
    <x v="0"/>
  </r>
  <r>
    <s v="TXN00533"/>
    <d v="2025-01-14T00:00:00"/>
    <s v="19:15"/>
    <x v="0"/>
    <s v="Jan"/>
    <s v="Q1"/>
    <s v="Tuesday"/>
    <s v="OUT006"/>
    <x v="1"/>
    <s v="Tiruppur"/>
    <s v="C003"/>
    <s v="CUST0305"/>
    <s v="Meena"/>
    <s v="Female"/>
    <n v="56"/>
    <x v="4"/>
    <s v="BP042"/>
    <x v="47"/>
    <s v="Cake"/>
    <s v="Regular"/>
    <n v="2"/>
    <n v="88"/>
    <n v="193.6"/>
    <n v="15"/>
    <n v="329.12"/>
    <n v="153.12"/>
    <x v="0"/>
    <x v="0"/>
    <n v="4"/>
    <s v="Takeaway"/>
    <s v="Completed"/>
    <x v="0"/>
  </r>
  <r>
    <s v="TXN00534"/>
    <d v="2025-05-03T00:00:00"/>
    <s v="20:30"/>
    <x v="8"/>
    <s v="May"/>
    <s v="Q2"/>
    <s v="Saturday"/>
    <s v="OUT004"/>
    <x v="3"/>
    <s v="Coimbatore"/>
    <s v="C005"/>
    <s v="CUST0113"/>
    <s v="Nisha"/>
    <s v="Male"/>
    <n v="64"/>
    <x v="1"/>
    <s v="BP042"/>
    <x v="47"/>
    <s v="Cake"/>
    <s v="Regular"/>
    <n v="1"/>
    <n v="88"/>
    <n v="193.6"/>
    <n v="0"/>
    <n v="193.6"/>
    <n v="105.6"/>
    <x v="4"/>
    <x v="4"/>
    <n v="4"/>
    <s v="Dine-In"/>
    <s v="Cancelled"/>
    <x v="1"/>
  </r>
  <r>
    <s v="TXN00535"/>
    <d v="2025-06-05T00:00:00"/>
    <s v="09:15"/>
    <x v="7"/>
    <s v="Jun"/>
    <s v="Q2"/>
    <s v="Thursday"/>
    <s v="OUT002"/>
    <x v="0"/>
    <s v="Coimbatore"/>
    <s v="C002"/>
    <s v="CUST0347"/>
    <s v="Hari"/>
    <s v="Female"/>
    <n v="44"/>
    <x v="0"/>
    <s v="BP044"/>
    <x v="1"/>
    <s v="Dessert"/>
    <s v="Regular"/>
    <n v="3"/>
    <n v="83"/>
    <n v="232.4"/>
    <n v="5"/>
    <n v="662.34"/>
    <n v="413.34"/>
    <x v="3"/>
    <x v="4"/>
    <n v="4"/>
    <s v="Takeaway"/>
    <s v="Completed"/>
    <x v="0"/>
  </r>
  <r>
    <s v="TXN00536"/>
    <d v="2025-01-25T00:00:00"/>
    <s v="09:30"/>
    <x v="7"/>
    <s v="Jan"/>
    <s v="Q1"/>
    <s v="Saturday"/>
    <s v="OUT002"/>
    <x v="0"/>
    <s v="Coimbatore"/>
    <s v="C015"/>
    <s v="CUST0164"/>
    <s v="Lakshmi"/>
    <s v="Male"/>
    <n v="23"/>
    <x v="2"/>
    <s v="BP037"/>
    <x v="0"/>
    <s v="Sandwich"/>
    <s v="Large"/>
    <n v="1"/>
    <n v="43"/>
    <n v="129"/>
    <n v="5"/>
    <n v="122.55"/>
    <n v="79.55"/>
    <x v="4"/>
    <x v="2"/>
    <n v="4"/>
    <s v="Dine-In"/>
    <s v="Completed"/>
    <x v="0"/>
  </r>
  <r>
    <s v="TXN00537"/>
    <d v="2025-01-17T00:00:00"/>
    <s v="13:30"/>
    <x v="5"/>
    <s v="Jan"/>
    <s v="Q1"/>
    <s v="Friday"/>
    <s v="OUT006"/>
    <x v="1"/>
    <s v="Tiruppur"/>
    <s v="C007"/>
    <s v="CUST0297"/>
    <s v="Lakshmi"/>
    <s v="Male"/>
    <n v="56"/>
    <x v="3"/>
    <s v="BP027"/>
    <x v="25"/>
    <s v="Cake"/>
    <s v="Regular"/>
    <n v="2"/>
    <n v="89"/>
    <n v="267"/>
    <n v="15"/>
    <n v="453.9"/>
    <n v="275.89999999999998"/>
    <x v="2"/>
    <x v="0"/>
    <n v="4"/>
    <s v="Dine-In"/>
    <s v="Completed"/>
    <x v="0"/>
  </r>
  <r>
    <s v="TXN00538"/>
    <d v="2025-04-24T00:00:00"/>
    <s v="08:00"/>
    <x v="6"/>
    <s v="Apr"/>
    <s v="Q2"/>
    <s v="Thursday"/>
    <s v="OUT005"/>
    <x v="4"/>
    <s v="Coimbatore"/>
    <s v="C023"/>
    <s v="CUST0034"/>
    <s v="Lakshmi"/>
    <s v="Female"/>
    <n v="37"/>
    <x v="3"/>
    <s v="BP036"/>
    <x v="40"/>
    <s v="Smoothie"/>
    <s v="Regular"/>
    <n v="3"/>
    <n v="99"/>
    <n v="247.5"/>
    <n v="10"/>
    <n v="668.25"/>
    <n v="371.25"/>
    <x v="1"/>
    <x v="5"/>
    <m/>
    <s v="Takeaway"/>
    <s v="Completed"/>
    <x v="0"/>
  </r>
  <r>
    <s v="TXN00539"/>
    <d v="2025-05-22T00:00:00"/>
    <s v="17:30"/>
    <x v="9"/>
    <s v="May"/>
    <s v="Q2"/>
    <s v="Thursday"/>
    <s v="OUT004"/>
    <x v="3"/>
    <s v="Coimbatore"/>
    <s v="C008"/>
    <s v="CUST0163"/>
    <s v="Arun"/>
    <s v="Female"/>
    <n v="39"/>
    <x v="3"/>
    <s v="BP031"/>
    <x v="27"/>
    <s v="Coffee"/>
    <s v="Regular"/>
    <n v="1"/>
    <n v="30"/>
    <n v="90"/>
    <n v="0"/>
    <n v="90"/>
    <n v="60"/>
    <x v="3"/>
    <x v="1"/>
    <n v="4"/>
    <s v="Dine-In"/>
    <s v="Completed"/>
    <x v="0"/>
  </r>
  <r>
    <s v="TXN00540"/>
    <d v="2025-05-02T00:00:00"/>
    <s v="08:15"/>
    <x v="6"/>
    <s v="May"/>
    <s v="Q2"/>
    <s v="Friday"/>
    <s v="OUT001"/>
    <x v="2"/>
    <s v="Coimbatore"/>
    <s v="C015"/>
    <s v="CUST0125"/>
    <s v="Divya"/>
    <s v="Female"/>
    <n v="54"/>
    <x v="4"/>
    <s v="BP012"/>
    <x v="32"/>
    <s v="Cake"/>
    <s v="Large"/>
    <n v="4"/>
    <n v="68"/>
    <n v="204"/>
    <n v="10"/>
    <n v="734.4"/>
    <n v="462.4"/>
    <x v="2"/>
    <x v="4"/>
    <m/>
    <s v="Dine-In"/>
    <s v="Completed"/>
    <x v="0"/>
  </r>
  <r>
    <s v="TXN00541"/>
    <d v="2025-05-25T00:00:00"/>
    <s v="18:00"/>
    <x v="2"/>
    <s v="May"/>
    <s v="Q2"/>
    <s v="Sunday"/>
    <s v="OUT006"/>
    <x v="1"/>
    <s v="Tiruppur"/>
    <s v="C025"/>
    <s v="CUST0183"/>
    <s v="Arun"/>
    <s v="Female"/>
    <n v="23"/>
    <x v="3"/>
    <s v="BP042"/>
    <x v="47"/>
    <s v="Cake"/>
    <s v="Regular"/>
    <n v="3"/>
    <n v="88"/>
    <n v="193.6"/>
    <n v="5"/>
    <n v="551.76"/>
    <n v="287.76"/>
    <x v="4"/>
    <x v="5"/>
    <n v="5"/>
    <s v="Takeaway"/>
    <s v="Completed"/>
    <x v="0"/>
  </r>
  <r>
    <s v="TXN00542"/>
    <d v="2025-01-05T00:00:00"/>
    <s v="09:15"/>
    <x v="7"/>
    <s v="Jan"/>
    <s v="Q1"/>
    <s v="Sunday"/>
    <s v="OUT001"/>
    <x v="2"/>
    <s v="Coimbatore"/>
    <s v="C006"/>
    <s v="CUST0124"/>
    <s v="Nisha"/>
    <s v="Female"/>
    <n v="27"/>
    <x v="2"/>
    <s v="BP008"/>
    <x v="4"/>
    <s v="Burger"/>
    <s v="Large"/>
    <n v="2"/>
    <n v="35"/>
    <n v="105"/>
    <n v="10"/>
    <n v="189"/>
    <n v="119"/>
    <x v="4"/>
    <x v="5"/>
    <n v="3"/>
    <s v="Takeaway"/>
    <s v="Completed"/>
    <x v="0"/>
  </r>
  <r>
    <s v="TXN00543"/>
    <d v="2025-01-12T00:00:00"/>
    <s v="07:45"/>
    <x v="1"/>
    <s v="Jan"/>
    <s v="Q1"/>
    <s v="Sunday"/>
    <s v="OUT010"/>
    <x v="5"/>
    <s v="Tiruchirappalli"/>
    <s v="C018"/>
    <s v="CUST0204"/>
    <s v="Meena"/>
    <s v="Male"/>
    <n v="56"/>
    <x v="0"/>
    <s v="BP026"/>
    <x v="26"/>
    <s v="Pastry"/>
    <s v="Regular"/>
    <n v="4"/>
    <n v="82"/>
    <n v="205"/>
    <n v="5"/>
    <n v="779"/>
    <n v="451"/>
    <x v="4"/>
    <x v="4"/>
    <m/>
    <s v="Dine-In"/>
    <s v="Cancelled"/>
    <x v="1"/>
  </r>
  <r>
    <s v="TXN00544"/>
    <d v="2025-02-15T00:00:00"/>
    <s v="11:00"/>
    <x v="10"/>
    <s v="Feb"/>
    <s v="Q1"/>
    <s v="Saturday"/>
    <s v="OUT008"/>
    <x v="7"/>
    <s v="Salem"/>
    <s v="C005"/>
    <s v="CUST0161"/>
    <s v="Arun"/>
    <s v="Female"/>
    <n v="42"/>
    <x v="4"/>
    <s v="BP003"/>
    <x v="17"/>
    <s v="Frappes"/>
    <s v="Regular"/>
    <n v="3"/>
    <n v="57"/>
    <n v="159.6"/>
    <n v="15"/>
    <n v="406.98"/>
    <n v="235.98"/>
    <x v="3"/>
    <x v="0"/>
    <n v="4"/>
    <s v="Takeaway"/>
    <s v="Completed"/>
    <x v="0"/>
  </r>
  <r>
    <s v="TXN00545"/>
    <d v="2025-04-03T00:00:00"/>
    <s v="08:30"/>
    <x v="6"/>
    <s v="Apr"/>
    <s v="Q2"/>
    <s v="Thursday"/>
    <s v="OUT010"/>
    <x v="5"/>
    <s v="Tiruchirappalli"/>
    <s v="C014"/>
    <s v="CUST0196"/>
    <s v="Divya"/>
    <s v="Male"/>
    <n v="42"/>
    <x v="1"/>
    <s v="BP040"/>
    <x v="6"/>
    <s v="Sides"/>
    <s v="Large"/>
    <n v="4"/>
    <n v="85"/>
    <n v="255"/>
    <n v="5"/>
    <n v="969"/>
    <n v="629"/>
    <x v="4"/>
    <x v="5"/>
    <n v="4"/>
    <s v="Dine-In"/>
    <s v="Completed"/>
    <x v="0"/>
  </r>
  <r>
    <s v="TXN00546"/>
    <d v="2025-02-14T00:00:00"/>
    <s v="10:45"/>
    <x v="4"/>
    <s v="Feb"/>
    <s v="Q1"/>
    <s v="Friday"/>
    <s v="OUT006"/>
    <x v="1"/>
    <s v="Tiruppur"/>
    <s v="C004"/>
    <s v="CUST0136"/>
    <s v="Meena"/>
    <s v="Male"/>
    <n v="18"/>
    <x v="3"/>
    <s v="BP009"/>
    <x v="43"/>
    <s v="Wrap"/>
    <s v="Large"/>
    <n v="3"/>
    <n v="26"/>
    <n v="78"/>
    <n v="15"/>
    <n v="198.9"/>
    <n v="120.9"/>
    <x v="1"/>
    <x v="0"/>
    <n v="5"/>
    <s v="Dine-In"/>
    <s v="Completed"/>
    <x v="0"/>
  </r>
  <r>
    <s v="TXN00547"/>
    <d v="2025-01-30T00:00:00"/>
    <s v="14:30"/>
    <x v="11"/>
    <s v="Jan"/>
    <s v="Q1"/>
    <s v="Thursday"/>
    <s v="OUT006"/>
    <x v="1"/>
    <s v="Tiruppur"/>
    <s v="C012"/>
    <s v="CUST0057"/>
    <s v="Hari"/>
    <s v="Male"/>
    <n v="48"/>
    <x v="4"/>
    <s v="BP016"/>
    <x v="9"/>
    <s v="Coffee"/>
    <s v="Regular"/>
    <n v="2"/>
    <n v="99"/>
    <n v="277.2"/>
    <n v="0"/>
    <n v="554.4"/>
    <n v="356.4"/>
    <x v="1"/>
    <x v="3"/>
    <m/>
    <s v="Takeaway"/>
    <s v="Cancelled"/>
    <x v="1"/>
  </r>
  <r>
    <s v="TXN00548"/>
    <d v="2025-06-04T00:00:00"/>
    <s v="08:45"/>
    <x v="6"/>
    <s v="Jun"/>
    <s v="Q2"/>
    <s v="Wednesday"/>
    <s v="OUT003"/>
    <x v="6"/>
    <s v="Coimbatore"/>
    <s v="C016"/>
    <s v="CUST0223"/>
    <s v="Arun"/>
    <s v="Male"/>
    <n v="33"/>
    <x v="4"/>
    <s v="BP010"/>
    <x v="7"/>
    <s v="Sides"/>
    <s v="Regular"/>
    <n v="1"/>
    <n v="57"/>
    <n v="159.6"/>
    <n v="5"/>
    <n v="151.62"/>
    <n v="94.62"/>
    <x v="4"/>
    <x v="2"/>
    <n v="4"/>
    <s v="Takeaway"/>
    <s v="Completed"/>
    <x v="0"/>
  </r>
  <r>
    <s v="TXN00549"/>
    <d v="2025-06-28T00:00:00"/>
    <s v="18:15"/>
    <x v="2"/>
    <s v="Jun"/>
    <s v="Q2"/>
    <s v="Saturday"/>
    <s v="OUT003"/>
    <x v="6"/>
    <s v="Coimbatore"/>
    <s v="C023"/>
    <s v="CUST0155"/>
    <s v="Mohan"/>
    <s v="Female"/>
    <n v="37"/>
    <x v="2"/>
    <s v="BP049"/>
    <x v="44"/>
    <s v="Tea"/>
    <s v="Regular"/>
    <n v="3"/>
    <n v="77"/>
    <n v="192.5"/>
    <n v="10"/>
    <n v="519.75"/>
    <n v="288.75"/>
    <x v="1"/>
    <x v="1"/>
    <n v="4"/>
    <s v="Dine-In"/>
    <s v="Completed"/>
    <x v="0"/>
  </r>
  <r>
    <s v="TXN00550"/>
    <d v="2025-02-12T00:00:00"/>
    <s v="08:30"/>
    <x v="6"/>
    <s v="Feb"/>
    <s v="Q1"/>
    <s v="Wednesday"/>
    <s v="OUT004"/>
    <x v="3"/>
    <s v="Coimbatore"/>
    <s v="C015"/>
    <s v="CUST0112"/>
    <s v="Kavin"/>
    <s v="Female"/>
    <n v="21"/>
    <x v="1"/>
    <s v="BP020"/>
    <x v="36"/>
    <s v="Fresh Juice"/>
    <s v="Regular"/>
    <n v="2"/>
    <n v="81"/>
    <n v="202.5"/>
    <n v="0"/>
    <n v="405"/>
    <n v="243"/>
    <x v="2"/>
    <x v="4"/>
    <n v="4"/>
    <s v="Dine-In"/>
    <s v="Completed"/>
    <x v="0"/>
  </r>
  <r>
    <s v="TXN00551"/>
    <d v="2025-05-30T00:00:00"/>
    <s v="10:00"/>
    <x v="4"/>
    <s v="May"/>
    <s v="Q2"/>
    <s v="Friday"/>
    <s v="OUT007"/>
    <x v="9"/>
    <s v="Pollachi"/>
    <s v="C013"/>
    <s v="CUST0227"/>
    <s v="Meena"/>
    <s v="Female"/>
    <n v="37"/>
    <x v="3"/>
    <s v="BP021"/>
    <x v="8"/>
    <s v="Smoothie"/>
    <s v="Large"/>
    <n v="3"/>
    <n v="83"/>
    <n v="182.6"/>
    <n v="10"/>
    <n v="493.02"/>
    <n v="244.02"/>
    <x v="0"/>
    <x v="5"/>
    <n v="5"/>
    <s v="Takeaway"/>
    <s v="Completed"/>
    <x v="0"/>
  </r>
  <r>
    <s v="TXN00552"/>
    <d v="2025-01-11T00:00:00"/>
    <s v="20:45"/>
    <x v="8"/>
    <s v="Jan"/>
    <s v="Q1"/>
    <s v="Saturday"/>
    <s v="OUT010"/>
    <x v="5"/>
    <s v="Tiruchirappalli"/>
    <s v="C022"/>
    <s v="CUST0275"/>
    <s v="Meena"/>
    <s v="Female"/>
    <n v="31"/>
    <x v="3"/>
    <s v="BP016"/>
    <x v="9"/>
    <s v="Coffee"/>
    <s v="Regular"/>
    <n v="4"/>
    <n v="99"/>
    <n v="277.2"/>
    <n v="0"/>
    <n v="1108.8"/>
    <n v="712.8"/>
    <x v="1"/>
    <x v="4"/>
    <n v="4"/>
    <s v="Dine-In"/>
    <s v="Cancelled"/>
    <x v="1"/>
  </r>
  <r>
    <s v="TXN00553"/>
    <d v="2025-04-30T00:00:00"/>
    <s v="18:00"/>
    <x v="2"/>
    <s v="Apr"/>
    <s v="Q2"/>
    <s v="Wednesday"/>
    <s v="OUT009"/>
    <x v="8"/>
    <s v="Madurai"/>
    <s v="C011"/>
    <s v="CUST0205"/>
    <s v="Divya"/>
    <s v="Male"/>
    <n v="45"/>
    <x v="4"/>
    <s v="BP007"/>
    <x v="38"/>
    <s v="Sandwich"/>
    <s v="Regular"/>
    <n v="3"/>
    <n v="55"/>
    <n v="137.5"/>
    <n v="10"/>
    <n v="371.25"/>
    <n v="206.25"/>
    <x v="2"/>
    <x v="3"/>
    <n v="4"/>
    <s v="Dine-In"/>
    <s v="Completed"/>
    <x v="0"/>
  </r>
  <r>
    <s v="TXN00554"/>
    <d v="2025-03-27T00:00:00"/>
    <s v="09:30"/>
    <x v="7"/>
    <s v="Mar"/>
    <s v="Q1"/>
    <s v="Thursday"/>
    <s v="OUT009"/>
    <x v="8"/>
    <s v="Madurai"/>
    <s v="C023"/>
    <s v="CUST0016"/>
    <s v="Mohan"/>
    <s v="Female"/>
    <n v="24"/>
    <x v="3"/>
    <s v="BP006"/>
    <x v="12"/>
    <s v="Smoothie"/>
    <s v="Large"/>
    <n v="4"/>
    <n v="35"/>
    <n v="77"/>
    <n v="0"/>
    <n v="308"/>
    <n v="168"/>
    <x v="1"/>
    <x v="2"/>
    <n v="5"/>
    <s v="Dine-In"/>
    <s v="Completed"/>
    <x v="0"/>
  </r>
  <r>
    <s v="TXN00555"/>
    <d v="2025-05-09T00:00:00"/>
    <s v="17:15"/>
    <x v="9"/>
    <s v="May"/>
    <s v="Q2"/>
    <s v="Friday"/>
    <s v="OUT004"/>
    <x v="3"/>
    <s v="Coimbatore"/>
    <s v="C019"/>
    <s v="CUST0222"/>
    <s v="Arun"/>
    <s v="Female"/>
    <n v="43"/>
    <x v="2"/>
    <s v="BP033"/>
    <x v="39"/>
    <s v="Frappes"/>
    <s v="Regular"/>
    <n v="4"/>
    <n v="28"/>
    <n v="84"/>
    <n v="15"/>
    <n v="285.60000000000002"/>
    <n v="173.6"/>
    <x v="2"/>
    <x v="2"/>
    <m/>
    <s v="Dine-In"/>
    <s v="Cancelled"/>
    <x v="1"/>
  </r>
  <r>
    <s v="TXN00556"/>
    <d v="2025-01-31T00:00:00"/>
    <s v="11:45"/>
    <x v="10"/>
    <s v="Jan"/>
    <s v="Q1"/>
    <s v="Friday"/>
    <s v="OUT008"/>
    <x v="7"/>
    <s v="Salem"/>
    <s v="C007"/>
    <s v="CUST0228"/>
    <s v="Ravi"/>
    <s v="Female"/>
    <n v="60"/>
    <x v="0"/>
    <s v="BP008"/>
    <x v="4"/>
    <s v="Burger"/>
    <s v="Large"/>
    <n v="2"/>
    <n v="35"/>
    <n v="105"/>
    <n v="0"/>
    <n v="210"/>
    <n v="140"/>
    <x v="1"/>
    <x v="4"/>
    <n v="4"/>
    <s v="Dine-In"/>
    <s v="Completed"/>
    <x v="0"/>
  </r>
  <r>
    <s v="TXN00557"/>
    <d v="2025-03-05T00:00:00"/>
    <s v="21:15"/>
    <x v="13"/>
    <s v="Mar"/>
    <s v="Q1"/>
    <s v="Wednesday"/>
    <s v="OUT006"/>
    <x v="1"/>
    <s v="Tiruppur"/>
    <s v="C010"/>
    <s v="CUST0043"/>
    <s v="Arun"/>
    <s v="Female"/>
    <n v="20"/>
    <x v="0"/>
    <s v="BP022"/>
    <x v="29"/>
    <s v="Sandwich"/>
    <s v="Regular"/>
    <n v="3"/>
    <n v="87"/>
    <n v="261"/>
    <n v="5"/>
    <n v="743.85"/>
    <n v="482.85"/>
    <x v="3"/>
    <x v="0"/>
    <n v="4"/>
    <s v="Dine-In"/>
    <s v="Completed"/>
    <x v="0"/>
  </r>
  <r>
    <s v="TXN00558"/>
    <d v="2025-06-05T00:00:00"/>
    <s v="14:15"/>
    <x v="11"/>
    <s v="Jun"/>
    <s v="Q2"/>
    <s v="Thursday"/>
    <s v="OUT003"/>
    <x v="6"/>
    <s v="Coimbatore"/>
    <s v="C019"/>
    <s v="CUST0188"/>
    <s v="Kavin"/>
    <s v="Male"/>
    <n v="41"/>
    <x v="2"/>
    <s v="BP001"/>
    <x v="46"/>
    <s v="Coffee"/>
    <s v="Large"/>
    <n v="3"/>
    <n v="39"/>
    <n v="109.2"/>
    <n v="0"/>
    <n v="327.60000000000002"/>
    <n v="210.6"/>
    <x v="3"/>
    <x v="2"/>
    <n v="5"/>
    <s v="Dine-In"/>
    <s v="Completed"/>
    <x v="0"/>
  </r>
  <r>
    <s v="TXN00559"/>
    <d v="2025-02-27T00:00:00"/>
    <s v="10:15"/>
    <x v="4"/>
    <s v="Feb"/>
    <s v="Q1"/>
    <s v="Thursday"/>
    <s v="OUT005"/>
    <x v="4"/>
    <s v="Coimbatore"/>
    <s v="C022"/>
    <s v="CUST0103"/>
    <s v="Nisha"/>
    <s v="Male"/>
    <n v="22"/>
    <x v="0"/>
    <s v="BP026"/>
    <x v="26"/>
    <s v="Pastry"/>
    <s v="Regular"/>
    <n v="4"/>
    <n v="82"/>
    <n v="205"/>
    <n v="10"/>
    <n v="738"/>
    <n v="410"/>
    <x v="0"/>
    <x v="4"/>
    <n v="4"/>
    <s v="Dine-In"/>
    <s v="Cancelled"/>
    <x v="1"/>
  </r>
  <r>
    <s v="TXN00560"/>
    <d v="2025-04-01T00:00:00"/>
    <s v="16:00"/>
    <x v="3"/>
    <s v="Apr"/>
    <s v="Q2"/>
    <s v="Tuesday"/>
    <s v="OUT008"/>
    <x v="7"/>
    <s v="Salem"/>
    <s v="C002"/>
    <s v="CUST0342"/>
    <s v="Hari"/>
    <s v="Male"/>
    <n v="44"/>
    <x v="0"/>
    <s v="BP007"/>
    <x v="38"/>
    <s v="Sandwich"/>
    <s v="Regular"/>
    <n v="2"/>
    <n v="55"/>
    <n v="137.5"/>
    <n v="15"/>
    <n v="233.75"/>
    <n v="123.75"/>
    <x v="0"/>
    <x v="2"/>
    <n v="4"/>
    <s v="Dine-In"/>
    <s v="Cancelled"/>
    <x v="1"/>
  </r>
  <r>
    <s v="TXN00561"/>
    <d v="2025-02-04T00:00:00"/>
    <s v="07:30"/>
    <x v="1"/>
    <s v="Feb"/>
    <s v="Q1"/>
    <s v="Tuesday"/>
    <s v="OUT007"/>
    <x v="9"/>
    <s v="Pollachi"/>
    <s v="C020"/>
    <s v="CUST0037"/>
    <s v="Mohan"/>
    <s v="Male"/>
    <n v="59"/>
    <x v="1"/>
    <s v="BP001"/>
    <x v="46"/>
    <s v="Coffee"/>
    <s v="Large"/>
    <n v="1"/>
    <n v="39"/>
    <n v="109.2"/>
    <n v="15"/>
    <n v="92.82"/>
    <n v="53.82"/>
    <x v="4"/>
    <x v="1"/>
    <n v="5"/>
    <s v="Takeaway"/>
    <s v="Completed"/>
    <x v="0"/>
  </r>
  <r>
    <s v="TXN00562"/>
    <d v="2025-04-02T00:00:00"/>
    <s v="09:45"/>
    <x v="7"/>
    <s v="Apr"/>
    <s v="Q2"/>
    <s v="Wednesday"/>
    <s v="OUT002"/>
    <x v="0"/>
    <s v="Coimbatore"/>
    <s v="C014"/>
    <s v="CUST0022"/>
    <s v="Divya"/>
    <s v="Male"/>
    <n v="27"/>
    <x v="4"/>
    <s v="BP034"/>
    <x v="18"/>
    <s v="Tea"/>
    <s v="Regular"/>
    <n v="1"/>
    <n v="35"/>
    <n v="87.5"/>
    <n v="5"/>
    <n v="83.12"/>
    <n v="48.12"/>
    <x v="4"/>
    <x v="4"/>
    <n v="4"/>
    <s v="Dine-In"/>
    <s v="Cancelled"/>
    <x v="1"/>
  </r>
  <r>
    <s v="TXN00563"/>
    <d v="2025-01-15T00:00:00"/>
    <s v="12:00"/>
    <x v="12"/>
    <s v="Jan"/>
    <s v="Q1"/>
    <s v="Wednesday"/>
    <s v="OUT010"/>
    <x v="5"/>
    <s v="Tiruchirappalli"/>
    <s v="C012"/>
    <s v="CUST0161"/>
    <s v="Mohan"/>
    <s v="Female"/>
    <n v="63"/>
    <x v="2"/>
    <s v="BP006"/>
    <x v="12"/>
    <s v="Smoothie"/>
    <s v="Large"/>
    <n v="2"/>
    <n v="35"/>
    <n v="77"/>
    <n v="5"/>
    <n v="146.30000000000001"/>
    <n v="76.3"/>
    <x v="1"/>
    <x v="3"/>
    <n v="4"/>
    <s v="Dine-In"/>
    <s v="Completed"/>
    <x v="0"/>
  </r>
  <r>
    <s v="TXN00564"/>
    <d v="2025-01-22T00:00:00"/>
    <s v="16:30"/>
    <x v="3"/>
    <s v="Jan"/>
    <s v="Q1"/>
    <s v="Wednesday"/>
    <s v="OUT003"/>
    <x v="6"/>
    <s v="Coimbatore"/>
    <s v="C014"/>
    <s v="CUST0278"/>
    <s v="Kavin"/>
    <s v="Female"/>
    <n v="54"/>
    <x v="0"/>
    <s v="BP010"/>
    <x v="7"/>
    <s v="Sides"/>
    <s v="Regular"/>
    <n v="3"/>
    <n v="57"/>
    <n v="159.6"/>
    <n v="0"/>
    <n v="478.8"/>
    <n v="307.8"/>
    <x v="0"/>
    <x v="1"/>
    <n v="4"/>
    <s v="Dine-In"/>
    <s v="Completed"/>
    <x v="0"/>
  </r>
  <r>
    <s v="TXN00565"/>
    <d v="2025-03-17T00:00:00"/>
    <s v="09:30"/>
    <x v="7"/>
    <s v="Mar"/>
    <s v="Q1"/>
    <s v="Monday"/>
    <s v="OUT003"/>
    <x v="6"/>
    <s v="Coimbatore"/>
    <s v="C022"/>
    <s v="CUST0332"/>
    <s v="Meena"/>
    <s v="Female"/>
    <n v="39"/>
    <x v="1"/>
    <s v="BP017"/>
    <x v="33"/>
    <s v="Cold Coffee"/>
    <s v="Regular"/>
    <n v="4"/>
    <n v="62"/>
    <n v="186"/>
    <n v="0"/>
    <n v="744"/>
    <n v="496"/>
    <x v="1"/>
    <x v="3"/>
    <n v="4"/>
    <s v="Dine-In"/>
    <s v="Completed"/>
    <x v="0"/>
  </r>
  <r>
    <s v="TXN00566"/>
    <d v="2025-06-09T00:00:00"/>
    <s v="11:30"/>
    <x v="10"/>
    <s v="Jun"/>
    <s v="Q2"/>
    <s v="Monday"/>
    <s v="OUT007"/>
    <x v="9"/>
    <s v="Pollachi"/>
    <s v="C010"/>
    <s v="CUST0164"/>
    <s v="Ravi"/>
    <s v="Male"/>
    <n v="59"/>
    <x v="3"/>
    <s v="BP023"/>
    <x v="3"/>
    <s v="Burger"/>
    <s v="Large"/>
    <n v="2"/>
    <n v="43"/>
    <n v="120.4"/>
    <n v="5"/>
    <n v="228.76"/>
    <n v="142.76"/>
    <x v="1"/>
    <x v="1"/>
    <n v="4"/>
    <s v="Dine-In"/>
    <s v="Completed"/>
    <x v="0"/>
  </r>
  <r>
    <s v="TXN00567"/>
    <d v="2025-05-05T00:00:00"/>
    <s v="09:30"/>
    <x v="7"/>
    <s v="May"/>
    <s v="Q2"/>
    <s v="Monday"/>
    <s v="OUT004"/>
    <x v="3"/>
    <s v="Coimbatore"/>
    <s v="C021"/>
    <s v="CUST0252"/>
    <s v="Priya"/>
    <s v="Male"/>
    <n v="49"/>
    <x v="0"/>
    <s v="BP023"/>
    <x v="3"/>
    <s v="Burger"/>
    <s v="Large"/>
    <n v="3"/>
    <n v="43"/>
    <n v="120.4"/>
    <n v="0"/>
    <n v="361.2"/>
    <n v="232.2"/>
    <x v="0"/>
    <x v="1"/>
    <n v="4"/>
    <s v="Takeaway"/>
    <s v="Cancelled"/>
    <x v="1"/>
  </r>
  <r>
    <s v="TXN00568"/>
    <d v="2025-01-22T00:00:00"/>
    <s v="08:00"/>
    <x v="6"/>
    <s v="Jan"/>
    <s v="Q1"/>
    <s v="Wednesday"/>
    <s v="OUT002"/>
    <x v="0"/>
    <s v="Coimbatore"/>
    <s v="C017"/>
    <s v="CUST0092"/>
    <s v="Ravi"/>
    <s v="Female"/>
    <n v="36"/>
    <x v="4"/>
    <s v="BP050"/>
    <x v="20"/>
    <s v="Fresh Juice"/>
    <s v="Large"/>
    <n v="1"/>
    <n v="50"/>
    <n v="140"/>
    <n v="0"/>
    <n v="140"/>
    <n v="90"/>
    <x v="1"/>
    <x v="4"/>
    <n v="5"/>
    <s v="Dine-In"/>
    <s v="Cancelled"/>
    <x v="1"/>
  </r>
  <r>
    <s v="TXN00569"/>
    <d v="2025-04-11T00:00:00"/>
    <s v="20:00"/>
    <x v="8"/>
    <s v="Apr"/>
    <s v="Q2"/>
    <s v="Friday"/>
    <s v="OUT003"/>
    <x v="6"/>
    <s v="Coimbatore"/>
    <s v="C022"/>
    <s v="CUST0319"/>
    <s v="Priya"/>
    <s v="Male"/>
    <n v="44"/>
    <x v="4"/>
    <s v="BP030"/>
    <x v="11"/>
    <s v="Beverage"/>
    <s v="Regular"/>
    <n v="2"/>
    <n v="20"/>
    <n v="60"/>
    <n v="5"/>
    <n v="114"/>
    <n v="74"/>
    <x v="0"/>
    <x v="5"/>
    <n v="3"/>
    <s v="Takeaway"/>
    <s v="Completed"/>
    <x v="0"/>
  </r>
  <r>
    <s v="TXN00570"/>
    <d v="2025-04-14T00:00:00"/>
    <s v="09:15"/>
    <x v="7"/>
    <s v="Apr"/>
    <s v="Q2"/>
    <s v="Monday"/>
    <s v="OUT005"/>
    <x v="4"/>
    <s v="Coimbatore"/>
    <s v="C013"/>
    <s v="CUST0087"/>
    <s v="Meena"/>
    <s v="Male"/>
    <n v="38"/>
    <x v="4"/>
    <s v="BP050"/>
    <x v="20"/>
    <s v="Fresh Juice"/>
    <s v="Large"/>
    <n v="1"/>
    <n v="50"/>
    <n v="140"/>
    <n v="10"/>
    <n v="126"/>
    <n v="76"/>
    <x v="3"/>
    <x v="3"/>
    <n v="4"/>
    <s v="Dine-In"/>
    <s v="Completed"/>
    <x v="0"/>
  </r>
  <r>
    <s v="TXN00571"/>
    <d v="2025-02-05T00:00:00"/>
    <s v="07:45"/>
    <x v="1"/>
    <s v="Feb"/>
    <s v="Q1"/>
    <s v="Wednesday"/>
    <s v="OUT001"/>
    <x v="2"/>
    <s v="Coimbatore"/>
    <s v="C018"/>
    <s v="CUST0010"/>
    <s v="Mohan"/>
    <s v="Male"/>
    <n v="29"/>
    <x v="1"/>
    <s v="BP030"/>
    <x v="11"/>
    <s v="Beverage"/>
    <s v="Regular"/>
    <n v="2"/>
    <n v="20"/>
    <n v="60"/>
    <n v="10"/>
    <n v="108"/>
    <n v="68"/>
    <x v="3"/>
    <x v="3"/>
    <n v="5"/>
    <s v="Takeaway"/>
    <s v="Completed"/>
    <x v="0"/>
  </r>
  <r>
    <s v="TXN00572"/>
    <d v="2025-06-17T00:00:00"/>
    <s v="07:30"/>
    <x v="1"/>
    <s v="Jun"/>
    <s v="Q2"/>
    <s v="Tuesday"/>
    <s v="OUT005"/>
    <x v="4"/>
    <s v="Coimbatore"/>
    <s v="C013"/>
    <s v="CUST0183"/>
    <s v="Priya"/>
    <s v="Male"/>
    <n v="63"/>
    <x v="4"/>
    <s v="BP050"/>
    <x v="20"/>
    <s v="Fresh Juice"/>
    <s v="Large"/>
    <n v="1"/>
    <n v="50"/>
    <n v="140"/>
    <n v="5"/>
    <n v="133"/>
    <n v="83"/>
    <x v="1"/>
    <x v="1"/>
    <n v="4"/>
    <s v="Dine-In"/>
    <s v="Cancelled"/>
    <x v="1"/>
  </r>
  <r>
    <s v="TXN00573"/>
    <d v="2025-06-03T00:00:00"/>
    <s v="18:30"/>
    <x v="2"/>
    <s v="Jun"/>
    <s v="Q2"/>
    <s v="Tuesday"/>
    <s v="OUT003"/>
    <x v="6"/>
    <s v="Coimbatore"/>
    <s v="C015"/>
    <s v="CUST0145"/>
    <s v="Meena"/>
    <s v="Male"/>
    <n v="30"/>
    <x v="0"/>
    <s v="BP033"/>
    <x v="39"/>
    <s v="Frappes"/>
    <s v="Regular"/>
    <n v="4"/>
    <n v="28"/>
    <n v="84"/>
    <n v="0"/>
    <n v="336"/>
    <n v="224"/>
    <x v="3"/>
    <x v="5"/>
    <n v="4"/>
    <s v="Dine-In"/>
    <s v="Completed"/>
    <x v="0"/>
  </r>
  <r>
    <s v="TXN00574"/>
    <d v="2025-05-18T00:00:00"/>
    <s v="12:30"/>
    <x v="12"/>
    <s v="May"/>
    <s v="Q2"/>
    <s v="Sunday"/>
    <s v="OUT004"/>
    <x v="3"/>
    <s v="Coimbatore"/>
    <s v="C018"/>
    <s v="CUST0073"/>
    <s v="Lakshmi"/>
    <s v="Female"/>
    <n v="39"/>
    <x v="2"/>
    <s v="BP049"/>
    <x v="44"/>
    <s v="Tea"/>
    <s v="Regular"/>
    <n v="3"/>
    <n v="77"/>
    <n v="192.5"/>
    <n v="10"/>
    <n v="519.75"/>
    <n v="288.75"/>
    <x v="2"/>
    <x v="2"/>
    <n v="4"/>
    <s v="Dine-In"/>
    <s v="Completed"/>
    <x v="0"/>
  </r>
  <r>
    <s v="TXN00575"/>
    <d v="2025-05-11T00:00:00"/>
    <s v="10:45"/>
    <x v="4"/>
    <s v="May"/>
    <s v="Q2"/>
    <s v="Sunday"/>
    <s v="OUT004"/>
    <x v="3"/>
    <s v="Coimbatore"/>
    <s v="C010"/>
    <s v="CUST0095"/>
    <s v="Kavin"/>
    <s v="Female"/>
    <n v="53"/>
    <x v="2"/>
    <s v="BP035"/>
    <x v="10"/>
    <s v="Fresh Juice"/>
    <s v="Regular"/>
    <n v="3"/>
    <n v="69"/>
    <n v="193.2"/>
    <n v="0"/>
    <n v="579.6"/>
    <n v="372.6"/>
    <x v="0"/>
    <x v="3"/>
    <n v="4"/>
    <s v="Takeaway"/>
    <s v="Completed"/>
    <x v="0"/>
  </r>
  <r>
    <s v="TXN00576"/>
    <d v="2025-02-07T00:00:00"/>
    <s v="09:00"/>
    <x v="7"/>
    <s v="Feb"/>
    <s v="Q1"/>
    <s v="Friday"/>
    <s v="OUT008"/>
    <x v="7"/>
    <s v="Salem"/>
    <s v="C016"/>
    <s v="CUST0116"/>
    <s v="Priya"/>
    <s v="Male"/>
    <n v="26"/>
    <x v="2"/>
    <s v="BP018"/>
    <x v="34"/>
    <s v="Frappes"/>
    <s v="Regular"/>
    <n v="2"/>
    <n v="86"/>
    <n v="258"/>
    <n v="5"/>
    <n v="490.2"/>
    <n v="318.2"/>
    <x v="0"/>
    <x v="2"/>
    <n v="5"/>
    <s v="Takeaway"/>
    <s v="Completed"/>
    <x v="0"/>
  </r>
  <r>
    <s v="TXN00577"/>
    <d v="2025-01-12T00:00:00"/>
    <s v="08:15"/>
    <x v="6"/>
    <s v="Jan"/>
    <s v="Q1"/>
    <s v="Sunday"/>
    <s v="OUT009"/>
    <x v="8"/>
    <s v="Madurai"/>
    <s v="C012"/>
    <s v="CUST0253"/>
    <s v="Hari"/>
    <s v="Male"/>
    <n v="31"/>
    <x v="4"/>
    <s v="BP029"/>
    <x v="5"/>
    <s v="Dessert"/>
    <s v="Large"/>
    <n v="4"/>
    <n v="27"/>
    <n v="81"/>
    <n v="10"/>
    <n v="291.60000000000002"/>
    <n v="183.6"/>
    <x v="1"/>
    <x v="3"/>
    <m/>
    <s v="Takeaway"/>
    <s v="Cancelled"/>
    <x v="1"/>
  </r>
  <r>
    <s v="TXN00578"/>
    <d v="2025-02-10T00:00:00"/>
    <s v="07:15"/>
    <x v="1"/>
    <s v="Feb"/>
    <s v="Q1"/>
    <s v="Monday"/>
    <s v="OUT002"/>
    <x v="0"/>
    <s v="Coimbatore"/>
    <s v="C015"/>
    <s v="CUST0149"/>
    <s v="Mohan"/>
    <s v="Female"/>
    <n v="41"/>
    <x v="1"/>
    <s v="BP047"/>
    <x v="2"/>
    <s v="Cold Coffee"/>
    <s v="Regular"/>
    <n v="3"/>
    <n v="36"/>
    <n v="79.2"/>
    <n v="5"/>
    <n v="225.72"/>
    <n v="117.72"/>
    <x v="0"/>
    <x v="2"/>
    <n v="4"/>
    <s v="Takeaway"/>
    <s v="Completed"/>
    <x v="0"/>
  </r>
  <r>
    <s v="TXN00579"/>
    <d v="2025-06-11T00:00:00"/>
    <s v="07:15"/>
    <x v="1"/>
    <s v="Jun"/>
    <s v="Q2"/>
    <s v="Wednesday"/>
    <s v="OUT008"/>
    <x v="7"/>
    <s v="Salem"/>
    <s v="C015"/>
    <s v="CUST0086"/>
    <s v="Mohan"/>
    <s v="Female"/>
    <n v="52"/>
    <x v="4"/>
    <s v="BP006"/>
    <x v="12"/>
    <s v="Smoothie"/>
    <s v="Large"/>
    <n v="3"/>
    <n v="35"/>
    <n v="77"/>
    <n v="10"/>
    <n v="207.9"/>
    <n v="102.9"/>
    <x v="1"/>
    <x v="5"/>
    <n v="4"/>
    <s v="Dine-In"/>
    <s v="Completed"/>
    <x v="0"/>
  </r>
  <r>
    <s v="TXN00580"/>
    <d v="2025-04-02T00:00:00"/>
    <s v="09:30"/>
    <x v="7"/>
    <s v="Apr"/>
    <s v="Q2"/>
    <s v="Wednesday"/>
    <s v="OUT010"/>
    <x v="5"/>
    <s v="Tiruchirappalli"/>
    <s v="C004"/>
    <s v="CUST0278"/>
    <s v="Lakshmi"/>
    <s v="Male"/>
    <n v="22"/>
    <x v="2"/>
    <s v="BP032"/>
    <x v="41"/>
    <s v="Cold Coffee"/>
    <s v="Large"/>
    <n v="1"/>
    <n v="80"/>
    <n v="200"/>
    <n v="5"/>
    <n v="190"/>
    <n v="110"/>
    <x v="1"/>
    <x v="3"/>
    <m/>
    <s v="Dine-In"/>
    <s v="Completed"/>
    <x v="0"/>
  </r>
  <r>
    <s v="TXN00581"/>
    <d v="2025-05-06T00:00:00"/>
    <s v="12:15"/>
    <x v="12"/>
    <s v="May"/>
    <s v="Q2"/>
    <s v="Tuesday"/>
    <s v="OUT008"/>
    <x v="7"/>
    <s v="Salem"/>
    <s v="C024"/>
    <s v="CUST0177"/>
    <s v="Priya"/>
    <s v="Male"/>
    <n v="30"/>
    <x v="1"/>
    <s v="BP023"/>
    <x v="3"/>
    <s v="Burger"/>
    <s v="Large"/>
    <n v="2"/>
    <n v="43"/>
    <n v="120.4"/>
    <n v="5"/>
    <n v="228.76"/>
    <n v="142.76"/>
    <x v="1"/>
    <x v="0"/>
    <n v="4"/>
    <s v="Takeaway"/>
    <s v="Completed"/>
    <x v="0"/>
  </r>
  <r>
    <s v="TXN00582"/>
    <d v="2025-06-23T00:00:00"/>
    <s v="08:30"/>
    <x v="6"/>
    <s v="Jun"/>
    <s v="Q2"/>
    <s v="Monday"/>
    <s v="OUT008"/>
    <x v="7"/>
    <s v="Salem"/>
    <s v="C014"/>
    <s v="CUST0138"/>
    <s v="Kavin"/>
    <s v="Male"/>
    <n v="50"/>
    <x v="3"/>
    <s v="BP026"/>
    <x v="26"/>
    <s v="Pastry"/>
    <s v="Regular"/>
    <n v="4"/>
    <n v="82"/>
    <n v="205"/>
    <n v="5"/>
    <n v="779"/>
    <n v="451"/>
    <x v="1"/>
    <x v="1"/>
    <n v="4"/>
    <s v="Dine-In"/>
    <s v="Completed"/>
    <x v="0"/>
  </r>
  <r>
    <s v="TXN00583"/>
    <d v="2025-02-28T00:00:00"/>
    <s v="08:30"/>
    <x v="6"/>
    <s v="Feb"/>
    <s v="Q1"/>
    <s v="Friday"/>
    <s v="OUT003"/>
    <x v="6"/>
    <s v="Coimbatore"/>
    <s v="C021"/>
    <s v="CUST0089"/>
    <s v="Priya"/>
    <s v="Female"/>
    <n v="50"/>
    <x v="2"/>
    <s v="BP029"/>
    <x v="5"/>
    <s v="Dessert"/>
    <s v="Large"/>
    <n v="2"/>
    <n v="27"/>
    <n v="81"/>
    <n v="15"/>
    <n v="137.69999999999999"/>
    <n v="83.7"/>
    <x v="3"/>
    <x v="2"/>
    <n v="4"/>
    <s v="Takeaway"/>
    <s v="Completed"/>
    <x v="0"/>
  </r>
  <r>
    <s v="TXN00584"/>
    <d v="2025-04-16T00:00:00"/>
    <s v="19:00"/>
    <x v="0"/>
    <s v="Apr"/>
    <s v="Q2"/>
    <s v="Wednesday"/>
    <s v="OUT002"/>
    <x v="0"/>
    <s v="Coimbatore"/>
    <s v="C009"/>
    <s v="CUST0001"/>
    <s v="Hari"/>
    <s v="Female"/>
    <n v="27"/>
    <x v="1"/>
    <s v="BP049"/>
    <x v="44"/>
    <s v="Tea"/>
    <s v="Regular"/>
    <n v="2"/>
    <n v="77"/>
    <n v="192.5"/>
    <n v="5"/>
    <n v="365.75"/>
    <n v="211.75"/>
    <x v="0"/>
    <x v="4"/>
    <n v="3"/>
    <s v="Takeaway"/>
    <s v="Completed"/>
    <x v="0"/>
  </r>
  <r>
    <s v="TXN00585"/>
    <d v="2025-01-11T00:00:00"/>
    <s v="08:30"/>
    <x v="6"/>
    <s v="Jan"/>
    <s v="Q1"/>
    <s v="Saturday"/>
    <s v="OUT003"/>
    <x v="6"/>
    <s v="Coimbatore"/>
    <s v="C008"/>
    <s v="CUST0200"/>
    <s v="Meena"/>
    <s v="Female"/>
    <n v="40"/>
    <x v="3"/>
    <s v="BP021"/>
    <x v="8"/>
    <s v="Smoothie"/>
    <s v="Large"/>
    <n v="4"/>
    <n v="83"/>
    <n v="182.6"/>
    <n v="5"/>
    <n v="693.88"/>
    <n v="361.88"/>
    <x v="4"/>
    <x v="0"/>
    <n v="5"/>
    <s v="Dine-In"/>
    <s v="Completed"/>
    <x v="0"/>
  </r>
  <r>
    <s v="TXN00586"/>
    <d v="2025-05-10T00:00:00"/>
    <s v="18:15"/>
    <x v="2"/>
    <s v="May"/>
    <s v="Q2"/>
    <s v="Saturday"/>
    <s v="OUT007"/>
    <x v="9"/>
    <s v="Pollachi"/>
    <s v="C018"/>
    <s v="CUST0006"/>
    <s v="Kavin"/>
    <s v="Male"/>
    <n v="41"/>
    <x v="0"/>
    <s v="BP022"/>
    <x v="29"/>
    <s v="Sandwich"/>
    <s v="Regular"/>
    <n v="1"/>
    <n v="87"/>
    <n v="261"/>
    <n v="10"/>
    <n v="234.9"/>
    <n v="147.9"/>
    <x v="2"/>
    <x v="5"/>
    <n v="4"/>
    <s v="Dine-In"/>
    <s v="Completed"/>
    <x v="0"/>
  </r>
  <r>
    <s v="TXN00587"/>
    <d v="2025-02-21T00:00:00"/>
    <s v="10:45"/>
    <x v="4"/>
    <s v="Feb"/>
    <s v="Q1"/>
    <s v="Friday"/>
    <s v="OUT010"/>
    <x v="5"/>
    <s v="Tiruchirappalli"/>
    <s v="C002"/>
    <s v="CUST0267"/>
    <s v="Lakshmi"/>
    <s v="Male"/>
    <n v="65"/>
    <x v="2"/>
    <s v="BP002"/>
    <x v="30"/>
    <s v="Cold Coffee"/>
    <s v="Large"/>
    <n v="1"/>
    <n v="55"/>
    <n v="154"/>
    <n v="0"/>
    <n v="154"/>
    <n v="99"/>
    <x v="1"/>
    <x v="0"/>
    <n v="4"/>
    <s v="Dine-In"/>
    <s v="Completed"/>
    <x v="0"/>
  </r>
  <r>
    <s v="TXN00588"/>
    <d v="2025-05-06T00:00:00"/>
    <s v="18:45"/>
    <x v="2"/>
    <s v="May"/>
    <s v="Q2"/>
    <s v="Tuesday"/>
    <s v="OUT005"/>
    <x v="4"/>
    <s v="Coimbatore"/>
    <s v="C022"/>
    <s v="CUST0291"/>
    <s v="Arun"/>
    <s v="Female"/>
    <n v="34"/>
    <x v="3"/>
    <s v="BP048"/>
    <x v="35"/>
    <s v="Frappes"/>
    <s v="Regular"/>
    <n v="1"/>
    <n v="31"/>
    <n v="77.5"/>
    <n v="0"/>
    <n v="77.5"/>
    <n v="46.5"/>
    <x v="4"/>
    <x v="5"/>
    <n v="4"/>
    <s v="Takeaway"/>
    <s v="Completed"/>
    <x v="0"/>
  </r>
  <r>
    <s v="TXN00589"/>
    <d v="2025-04-27T00:00:00"/>
    <s v="19:15"/>
    <x v="0"/>
    <s v="Apr"/>
    <s v="Q2"/>
    <s v="Sunday"/>
    <s v="OUT003"/>
    <x v="6"/>
    <s v="Coimbatore"/>
    <s v="C014"/>
    <s v="CUST0001"/>
    <s v="Meena"/>
    <s v="Male"/>
    <n v="65"/>
    <x v="2"/>
    <s v="BP006"/>
    <x v="12"/>
    <s v="Smoothie"/>
    <s v="Large"/>
    <n v="2"/>
    <n v="35"/>
    <n v="77"/>
    <n v="5"/>
    <n v="146.30000000000001"/>
    <n v="76.3"/>
    <x v="1"/>
    <x v="3"/>
    <n v="4"/>
    <s v="Takeaway"/>
    <s v="Completed"/>
    <x v="0"/>
  </r>
  <r>
    <s v="TXN00590"/>
    <d v="2025-02-02T00:00:00"/>
    <s v="07:45"/>
    <x v="1"/>
    <s v="Feb"/>
    <s v="Q1"/>
    <s v="Sunday"/>
    <s v="OUT003"/>
    <x v="6"/>
    <s v="Coimbatore"/>
    <s v="C014"/>
    <s v="CUST0279"/>
    <s v="Nisha"/>
    <s v="Male"/>
    <n v="39"/>
    <x v="1"/>
    <s v="BP007"/>
    <x v="38"/>
    <s v="Sandwich"/>
    <s v="Regular"/>
    <n v="3"/>
    <n v="55"/>
    <n v="137.5"/>
    <n v="15"/>
    <n v="350.62"/>
    <n v="185.62"/>
    <x v="2"/>
    <x v="1"/>
    <n v="4"/>
    <s v="Dine-In"/>
    <s v="Completed"/>
    <x v="0"/>
  </r>
  <r>
    <s v="TXN00591"/>
    <d v="2025-04-12T00:00:00"/>
    <s v="18:45"/>
    <x v="2"/>
    <s v="Apr"/>
    <s v="Q2"/>
    <s v="Saturday"/>
    <s v="OUT010"/>
    <x v="5"/>
    <s v="Tiruchirappalli"/>
    <s v="C014"/>
    <s v="CUST0209"/>
    <s v="Ravi"/>
    <s v="Male"/>
    <n v="21"/>
    <x v="0"/>
    <s v="BP014"/>
    <x v="14"/>
    <s v="Dessert"/>
    <s v="Large"/>
    <n v="2"/>
    <n v="40"/>
    <n v="100"/>
    <n v="5"/>
    <n v="190"/>
    <n v="110"/>
    <x v="1"/>
    <x v="2"/>
    <n v="3"/>
    <s v="Takeaway"/>
    <s v="Completed"/>
    <x v="0"/>
  </r>
  <r>
    <s v="TXN00592"/>
    <d v="2025-06-20T00:00:00"/>
    <s v="07:30"/>
    <x v="1"/>
    <s v="Jun"/>
    <s v="Q2"/>
    <s v="Friday"/>
    <s v="OUT005"/>
    <x v="4"/>
    <s v="Coimbatore"/>
    <s v="C015"/>
    <s v="CUST0009"/>
    <s v="Divya"/>
    <s v="Female"/>
    <n v="20"/>
    <x v="3"/>
    <s v="BP002"/>
    <x v="30"/>
    <s v="Cold Coffee"/>
    <s v="Large"/>
    <n v="2"/>
    <n v="55"/>
    <n v="154"/>
    <n v="5"/>
    <n v="292.60000000000002"/>
    <n v="182.6"/>
    <x v="3"/>
    <x v="2"/>
    <n v="4"/>
    <s v="Takeaway"/>
    <s v="Completed"/>
    <x v="0"/>
  </r>
  <r>
    <s v="TXN00593"/>
    <d v="2025-04-21T00:00:00"/>
    <s v="08:00"/>
    <x v="6"/>
    <s v="Apr"/>
    <s v="Q2"/>
    <s v="Monday"/>
    <s v="OUT003"/>
    <x v="6"/>
    <s v="Coimbatore"/>
    <s v="C019"/>
    <s v="CUST0029"/>
    <s v="Divya"/>
    <s v="Female"/>
    <n v="17"/>
    <x v="4"/>
    <s v="BP008"/>
    <x v="4"/>
    <s v="Burger"/>
    <s v="Large"/>
    <n v="3"/>
    <n v="35"/>
    <n v="105"/>
    <n v="5"/>
    <n v="299.25"/>
    <n v="194.25"/>
    <x v="1"/>
    <x v="5"/>
    <m/>
    <s v="Takeaway"/>
    <s v="Completed"/>
    <x v="0"/>
  </r>
  <r>
    <s v="TXN00594"/>
    <d v="2025-06-08T00:00:00"/>
    <s v="09:30"/>
    <x v="7"/>
    <s v="Jun"/>
    <s v="Q2"/>
    <s v="Sunday"/>
    <s v="OUT006"/>
    <x v="1"/>
    <s v="Tiruppur"/>
    <s v="C015"/>
    <s v="CUST0339"/>
    <s v="Divya"/>
    <s v="Female"/>
    <n v="22"/>
    <x v="3"/>
    <s v="BP048"/>
    <x v="35"/>
    <s v="Frappes"/>
    <s v="Regular"/>
    <n v="2"/>
    <n v="31"/>
    <n v="77.5"/>
    <n v="0"/>
    <n v="155"/>
    <n v="93"/>
    <x v="2"/>
    <x v="2"/>
    <n v="4"/>
    <s v="Dine-In"/>
    <s v="Completed"/>
    <x v="0"/>
  </r>
  <r>
    <s v="TXN00595"/>
    <d v="2025-06-10T00:00:00"/>
    <s v="10:15"/>
    <x v="4"/>
    <s v="Jun"/>
    <s v="Q2"/>
    <s v="Tuesday"/>
    <s v="OUT007"/>
    <x v="9"/>
    <s v="Pollachi"/>
    <s v="C009"/>
    <s v="CUST0267"/>
    <s v="Meena"/>
    <s v="Female"/>
    <n v="46"/>
    <x v="0"/>
    <s v="BP038"/>
    <x v="22"/>
    <s v="Burger"/>
    <s v="Regular"/>
    <n v="4"/>
    <n v="43"/>
    <n v="94.6"/>
    <n v="5"/>
    <n v="359.48"/>
    <n v="187.48"/>
    <x v="3"/>
    <x v="2"/>
    <n v="4"/>
    <s v="Takeaway"/>
    <s v="Completed"/>
    <x v="0"/>
  </r>
  <r>
    <s v="TXN00596"/>
    <d v="2025-01-03T00:00:00"/>
    <s v="08:15"/>
    <x v="6"/>
    <s v="Jan"/>
    <s v="Q1"/>
    <s v="Friday"/>
    <s v="OUT001"/>
    <x v="2"/>
    <s v="Coimbatore"/>
    <s v="C005"/>
    <s v="CUST0334"/>
    <s v="Hari"/>
    <s v="Male"/>
    <n v="55"/>
    <x v="4"/>
    <s v="BP036"/>
    <x v="40"/>
    <s v="Smoothie"/>
    <s v="Regular"/>
    <n v="1"/>
    <n v="99"/>
    <n v="247.5"/>
    <n v="10"/>
    <n v="222.75"/>
    <n v="123.75"/>
    <x v="3"/>
    <x v="4"/>
    <n v="3"/>
    <s v="Dine-In"/>
    <s v="Completed"/>
    <x v="0"/>
  </r>
  <r>
    <s v="TXN00597"/>
    <d v="2025-02-08T00:00:00"/>
    <s v="19:15"/>
    <x v="0"/>
    <s v="Feb"/>
    <s v="Q1"/>
    <s v="Saturday"/>
    <s v="OUT006"/>
    <x v="1"/>
    <s v="Tiruppur"/>
    <s v="C017"/>
    <s v="CUST0276"/>
    <s v="Hari"/>
    <s v="Female"/>
    <n v="31"/>
    <x v="4"/>
    <s v="BP029"/>
    <x v="5"/>
    <s v="Dessert"/>
    <s v="Large"/>
    <n v="1"/>
    <n v="27"/>
    <n v="81"/>
    <n v="0"/>
    <n v="81"/>
    <n v="54"/>
    <x v="1"/>
    <x v="4"/>
    <n v="5"/>
    <s v="Dine-In"/>
    <s v="Completed"/>
    <x v="0"/>
  </r>
  <r>
    <s v="TXN00598"/>
    <d v="2025-05-21T00:00:00"/>
    <s v="09:45"/>
    <x v="7"/>
    <s v="May"/>
    <s v="Q2"/>
    <s v="Wednesday"/>
    <s v="OUT006"/>
    <x v="1"/>
    <s v="Tiruppur"/>
    <s v="C013"/>
    <s v="CUST0091"/>
    <s v="Hari"/>
    <s v="Male"/>
    <n v="58"/>
    <x v="4"/>
    <s v="BP050"/>
    <x v="20"/>
    <s v="Fresh Juice"/>
    <s v="Large"/>
    <n v="3"/>
    <n v="50"/>
    <n v="140"/>
    <n v="15"/>
    <n v="357"/>
    <n v="207"/>
    <x v="4"/>
    <x v="0"/>
    <n v="5"/>
    <s v="Dine-In"/>
    <s v="Completed"/>
    <x v="0"/>
  </r>
  <r>
    <s v="TXN00599"/>
    <d v="2025-03-02T00:00:00"/>
    <s v="08:15"/>
    <x v="6"/>
    <s v="Mar"/>
    <s v="Q1"/>
    <s v="Sunday"/>
    <s v="OUT004"/>
    <x v="3"/>
    <s v="Coimbatore"/>
    <s v="C004"/>
    <s v="CUST0073"/>
    <s v="Ravi"/>
    <s v="Male"/>
    <n v="65"/>
    <x v="4"/>
    <s v="BP042"/>
    <x v="47"/>
    <s v="Cake"/>
    <s v="Regular"/>
    <n v="1"/>
    <n v="88"/>
    <n v="193.6"/>
    <n v="5"/>
    <n v="183.92"/>
    <n v="95.92"/>
    <x v="3"/>
    <x v="4"/>
    <n v="3"/>
    <s v="Takeaway"/>
    <s v="Completed"/>
    <x v="0"/>
  </r>
  <r>
    <s v="TXN00600"/>
    <d v="2025-06-04T00:00:00"/>
    <s v="15:30"/>
    <x v="14"/>
    <s v="Jun"/>
    <s v="Q2"/>
    <s v="Wednesday"/>
    <s v="OUT010"/>
    <x v="5"/>
    <s v="Tiruchirappalli"/>
    <s v="C008"/>
    <s v="CUST0159"/>
    <s v="Priya"/>
    <s v="Male"/>
    <n v="64"/>
    <x v="1"/>
    <s v="BP005"/>
    <x v="23"/>
    <s v="Fresh Juice"/>
    <s v="Regular"/>
    <n v="4"/>
    <n v="62"/>
    <n v="186"/>
    <n v="0"/>
    <n v="744"/>
    <n v="496"/>
    <x v="2"/>
    <x v="1"/>
    <n v="3"/>
    <s v="Dine-In"/>
    <s v="Completed"/>
    <x v="0"/>
  </r>
  <r>
    <s v="TXN00601"/>
    <d v="2025-05-13T00:00:00"/>
    <s v="19:30"/>
    <x v="0"/>
    <s v="May"/>
    <s v="Q2"/>
    <s v="Tuesday"/>
    <s v="OUT008"/>
    <x v="7"/>
    <s v="Salem"/>
    <s v="C023"/>
    <s v="CUST0254"/>
    <s v="Priya"/>
    <s v="Male"/>
    <n v="24"/>
    <x v="1"/>
    <s v="BP017"/>
    <x v="33"/>
    <s v="Cold Coffee"/>
    <s v="Regular"/>
    <n v="4"/>
    <n v="62"/>
    <n v="186"/>
    <n v="10"/>
    <n v="669.6"/>
    <n v="421.6"/>
    <x v="3"/>
    <x v="1"/>
    <m/>
    <s v="Takeaway"/>
    <s v="Completed"/>
    <x v="0"/>
  </r>
  <r>
    <s v="TXN00602"/>
    <d v="2025-02-08T00:00:00"/>
    <s v="08:15"/>
    <x v="6"/>
    <s v="Feb"/>
    <s v="Q1"/>
    <s v="Saturday"/>
    <s v="OUT005"/>
    <x v="4"/>
    <s v="Coimbatore"/>
    <s v="C021"/>
    <s v="CUST0011"/>
    <s v="Nisha"/>
    <s v="Female"/>
    <n v="21"/>
    <x v="1"/>
    <s v="BP035"/>
    <x v="10"/>
    <s v="Fresh Juice"/>
    <s v="Regular"/>
    <n v="3"/>
    <n v="69"/>
    <n v="193.2"/>
    <n v="0"/>
    <n v="579.6"/>
    <n v="372.6"/>
    <x v="3"/>
    <x v="5"/>
    <n v="4"/>
    <s v="Dine-In"/>
    <s v="Cancelled"/>
    <x v="1"/>
  </r>
  <r>
    <s v="TXN00603"/>
    <d v="2025-02-15T00:00:00"/>
    <s v="09:45"/>
    <x v="7"/>
    <s v="Feb"/>
    <s v="Q1"/>
    <s v="Saturday"/>
    <s v="OUT008"/>
    <x v="7"/>
    <s v="Salem"/>
    <s v="C017"/>
    <s v="CUST0275"/>
    <s v="Divya"/>
    <s v="Male"/>
    <n v="22"/>
    <x v="2"/>
    <s v="BP002"/>
    <x v="30"/>
    <s v="Cold Coffee"/>
    <s v="Large"/>
    <n v="4"/>
    <n v="55"/>
    <n v="154"/>
    <n v="0"/>
    <n v="616"/>
    <n v="396"/>
    <x v="1"/>
    <x v="3"/>
    <m/>
    <s v="Dine-In"/>
    <s v="Cancelled"/>
    <x v="1"/>
  </r>
  <r>
    <s v="TXN00604"/>
    <d v="2025-05-10T00:00:00"/>
    <s v="18:30"/>
    <x v="2"/>
    <s v="May"/>
    <s v="Q2"/>
    <s v="Saturday"/>
    <s v="OUT009"/>
    <x v="8"/>
    <s v="Madurai"/>
    <s v="C022"/>
    <s v="CUST0313"/>
    <s v="Lakshmi"/>
    <s v="Female"/>
    <n v="17"/>
    <x v="3"/>
    <s v="BP049"/>
    <x v="44"/>
    <s v="Tea"/>
    <s v="Regular"/>
    <n v="2"/>
    <n v="77"/>
    <n v="192.5"/>
    <n v="10"/>
    <n v="346.5"/>
    <n v="192.5"/>
    <x v="3"/>
    <x v="2"/>
    <n v="4"/>
    <s v="Takeaway"/>
    <s v="Completed"/>
    <x v="0"/>
  </r>
  <r>
    <s v="TXN00605"/>
    <d v="2025-04-14T00:00:00"/>
    <s v="20:00"/>
    <x v="8"/>
    <s v="Apr"/>
    <s v="Q2"/>
    <s v="Monday"/>
    <s v="OUT008"/>
    <x v="7"/>
    <s v="Salem"/>
    <s v="C007"/>
    <s v="CUST0258"/>
    <s v="Nisha"/>
    <s v="Female"/>
    <n v="24"/>
    <x v="0"/>
    <s v="BP010"/>
    <x v="7"/>
    <s v="Sides"/>
    <s v="Regular"/>
    <n v="4"/>
    <n v="57"/>
    <n v="159.6"/>
    <n v="15"/>
    <n v="542.64"/>
    <n v="314.64"/>
    <x v="1"/>
    <x v="2"/>
    <n v="5"/>
    <s v="Takeaway"/>
    <s v="Completed"/>
    <x v="0"/>
  </r>
  <r>
    <s v="TXN00606"/>
    <d v="2025-02-17T00:00:00"/>
    <s v="10:15"/>
    <x v="4"/>
    <s v="Feb"/>
    <s v="Q1"/>
    <s v="Monday"/>
    <s v="OUT004"/>
    <x v="3"/>
    <s v="Coimbatore"/>
    <s v="C019"/>
    <s v="CUST0026"/>
    <s v="Kavin"/>
    <s v="Female"/>
    <n v="37"/>
    <x v="0"/>
    <s v="BP047"/>
    <x v="2"/>
    <s v="Cold Coffee"/>
    <s v="Regular"/>
    <n v="1"/>
    <n v="36"/>
    <n v="79.2"/>
    <n v="10"/>
    <n v="71.28"/>
    <n v="35.28"/>
    <x v="1"/>
    <x v="0"/>
    <n v="3"/>
    <s v="Dine-In"/>
    <s v="Completed"/>
    <x v="0"/>
  </r>
  <r>
    <s v="TXN00607"/>
    <d v="2025-06-04T00:00:00"/>
    <s v="19:15"/>
    <x v="0"/>
    <s v="Jun"/>
    <s v="Q2"/>
    <s v="Wednesday"/>
    <s v="OUT005"/>
    <x v="4"/>
    <s v="Coimbatore"/>
    <s v="C015"/>
    <s v="CUST0138"/>
    <s v="Meena"/>
    <s v="Male"/>
    <n v="61"/>
    <x v="0"/>
    <s v="BP005"/>
    <x v="23"/>
    <s v="Fresh Juice"/>
    <s v="Regular"/>
    <n v="3"/>
    <n v="62"/>
    <n v="186"/>
    <n v="5"/>
    <n v="530.1"/>
    <n v="344.1"/>
    <x v="0"/>
    <x v="4"/>
    <n v="4"/>
    <s v="Dine-In"/>
    <s v="Completed"/>
    <x v="0"/>
  </r>
  <r>
    <s v="TXN00608"/>
    <d v="2025-03-28T00:00:00"/>
    <s v="16:30"/>
    <x v="3"/>
    <s v="Mar"/>
    <s v="Q1"/>
    <s v="Friday"/>
    <s v="OUT007"/>
    <x v="9"/>
    <s v="Pollachi"/>
    <s v="C008"/>
    <s v="CUST0085"/>
    <s v="Divya"/>
    <s v="Male"/>
    <n v="34"/>
    <x v="0"/>
    <s v="BP050"/>
    <x v="20"/>
    <s v="Fresh Juice"/>
    <s v="Large"/>
    <n v="4"/>
    <n v="50"/>
    <n v="140"/>
    <n v="10"/>
    <n v="504"/>
    <n v="304"/>
    <x v="0"/>
    <x v="1"/>
    <m/>
    <s v="Dine-In"/>
    <s v="Completed"/>
    <x v="0"/>
  </r>
  <r>
    <s v="TXN00609"/>
    <d v="2025-05-12T00:00:00"/>
    <s v="19:15"/>
    <x v="0"/>
    <s v="May"/>
    <s v="Q2"/>
    <s v="Monday"/>
    <s v="OUT004"/>
    <x v="3"/>
    <s v="Coimbatore"/>
    <s v="C015"/>
    <s v="CUST0341"/>
    <s v="Mohan"/>
    <s v="Male"/>
    <n v="43"/>
    <x v="2"/>
    <s v="BP033"/>
    <x v="39"/>
    <s v="Frappes"/>
    <s v="Regular"/>
    <n v="1"/>
    <n v="28"/>
    <n v="84"/>
    <n v="15"/>
    <n v="71.400000000000006"/>
    <n v="43.4"/>
    <x v="3"/>
    <x v="1"/>
    <n v="3"/>
    <s v="Takeaway"/>
    <s v="Completed"/>
    <x v="0"/>
  </r>
  <r>
    <s v="TXN00610"/>
    <d v="2025-06-16T00:00:00"/>
    <s v="14:45"/>
    <x v="11"/>
    <s v="Jun"/>
    <s v="Q2"/>
    <s v="Monday"/>
    <s v="OUT005"/>
    <x v="4"/>
    <s v="Coimbatore"/>
    <s v="C014"/>
    <s v="CUST0256"/>
    <s v="Hari"/>
    <s v="Male"/>
    <n v="32"/>
    <x v="1"/>
    <s v="BP043"/>
    <x v="28"/>
    <s v="Cookies"/>
    <s v="Regular"/>
    <n v="2"/>
    <n v="40"/>
    <n v="112"/>
    <n v="0"/>
    <n v="224"/>
    <n v="144"/>
    <x v="2"/>
    <x v="2"/>
    <n v="3"/>
    <s v="Dine-In"/>
    <s v="Completed"/>
    <x v="0"/>
  </r>
  <r>
    <s v="TXN00611"/>
    <d v="2025-05-04T00:00:00"/>
    <s v="08:30"/>
    <x v="6"/>
    <s v="May"/>
    <s v="Q2"/>
    <s v="Sunday"/>
    <s v="OUT006"/>
    <x v="1"/>
    <s v="Tiruppur"/>
    <s v="C002"/>
    <s v="CUST0152"/>
    <s v="Meena"/>
    <s v="Female"/>
    <n v="42"/>
    <x v="0"/>
    <s v="BP013"/>
    <x v="21"/>
    <s v="Cookies"/>
    <s v="Regular"/>
    <n v="3"/>
    <n v="67"/>
    <n v="187.6"/>
    <n v="15"/>
    <n v="478.38"/>
    <n v="277.38"/>
    <x v="4"/>
    <x v="1"/>
    <n v="5"/>
    <s v="Dine-In"/>
    <s v="Cancelled"/>
    <x v="1"/>
  </r>
  <r>
    <s v="TXN00612"/>
    <d v="2025-05-22T00:00:00"/>
    <s v="19:30"/>
    <x v="0"/>
    <s v="May"/>
    <s v="Q2"/>
    <s v="Thursday"/>
    <s v="OUT001"/>
    <x v="2"/>
    <s v="Coimbatore"/>
    <s v="C025"/>
    <s v="CUST0252"/>
    <s v="Arun"/>
    <s v="Male"/>
    <n v="36"/>
    <x v="4"/>
    <s v="BP013"/>
    <x v="21"/>
    <s v="Cookies"/>
    <s v="Regular"/>
    <n v="2"/>
    <n v="67"/>
    <n v="187.6"/>
    <n v="10"/>
    <n v="337.68"/>
    <n v="203.68"/>
    <x v="2"/>
    <x v="0"/>
    <n v="5"/>
    <s v="Takeaway"/>
    <s v="Completed"/>
    <x v="0"/>
  </r>
  <r>
    <s v="TXN00613"/>
    <d v="2025-03-05T00:00:00"/>
    <s v="18:30"/>
    <x v="2"/>
    <s v="Mar"/>
    <s v="Q1"/>
    <s v="Wednesday"/>
    <s v="OUT004"/>
    <x v="3"/>
    <s v="Coimbatore"/>
    <s v="C004"/>
    <s v="CUST0280"/>
    <s v="Kavin"/>
    <s v="Male"/>
    <n v="39"/>
    <x v="2"/>
    <s v="BP030"/>
    <x v="11"/>
    <s v="Beverage"/>
    <s v="Regular"/>
    <n v="2"/>
    <n v="20"/>
    <n v="60"/>
    <n v="15"/>
    <n v="102"/>
    <n v="62"/>
    <x v="2"/>
    <x v="4"/>
    <n v="4"/>
    <s v="Takeaway"/>
    <s v="Cancelled"/>
    <x v="1"/>
  </r>
  <r>
    <s v="TXN00614"/>
    <d v="2025-04-08T00:00:00"/>
    <s v="14:30"/>
    <x v="11"/>
    <s v="Apr"/>
    <s v="Q2"/>
    <s v="Tuesday"/>
    <s v="OUT010"/>
    <x v="5"/>
    <s v="Tiruchirappalli"/>
    <s v="C025"/>
    <s v="CUST0268"/>
    <s v="Hari"/>
    <s v="Female"/>
    <n v="31"/>
    <x v="0"/>
    <s v="BP041"/>
    <x v="16"/>
    <s v="Pastry"/>
    <s v="Large"/>
    <n v="3"/>
    <n v="56"/>
    <n v="156.80000000000001"/>
    <n v="5"/>
    <n v="446.88"/>
    <n v="278.88"/>
    <x v="2"/>
    <x v="1"/>
    <n v="5"/>
    <s v="Dine-In"/>
    <s v="Completed"/>
    <x v="0"/>
  </r>
  <r>
    <s v="TXN00615"/>
    <d v="2025-03-06T00:00:00"/>
    <s v="10:15"/>
    <x v="4"/>
    <s v="Mar"/>
    <s v="Q1"/>
    <s v="Thursday"/>
    <s v="OUT008"/>
    <x v="7"/>
    <s v="Salem"/>
    <s v="C015"/>
    <s v="CUST0138"/>
    <s v="Meena"/>
    <s v="Female"/>
    <n v="23"/>
    <x v="2"/>
    <s v="BP005"/>
    <x v="23"/>
    <s v="Fresh Juice"/>
    <s v="Regular"/>
    <n v="3"/>
    <n v="62"/>
    <n v="186"/>
    <n v="10"/>
    <n v="502.2"/>
    <n v="316.2"/>
    <x v="1"/>
    <x v="4"/>
    <n v="3"/>
    <s v="Takeaway"/>
    <s v="Completed"/>
    <x v="0"/>
  </r>
  <r>
    <s v="TXN00616"/>
    <d v="2025-02-25T00:00:00"/>
    <s v="20:30"/>
    <x v="8"/>
    <s v="Feb"/>
    <s v="Q1"/>
    <s v="Tuesday"/>
    <s v="OUT002"/>
    <x v="0"/>
    <s v="Coimbatore"/>
    <s v="C006"/>
    <s v="CUST0296"/>
    <s v="Mohan"/>
    <s v="Female"/>
    <n v="44"/>
    <x v="1"/>
    <s v="BP006"/>
    <x v="12"/>
    <s v="Smoothie"/>
    <s v="Large"/>
    <n v="3"/>
    <n v="35"/>
    <n v="77"/>
    <n v="5"/>
    <n v="219.45"/>
    <n v="114.45"/>
    <x v="4"/>
    <x v="1"/>
    <n v="5"/>
    <s v="Takeaway"/>
    <s v="Completed"/>
    <x v="0"/>
  </r>
  <r>
    <s v="TXN00617"/>
    <d v="2025-03-19T00:00:00"/>
    <s v="09:15"/>
    <x v="7"/>
    <s v="Mar"/>
    <s v="Q1"/>
    <s v="Wednesday"/>
    <s v="OUT005"/>
    <x v="4"/>
    <s v="Coimbatore"/>
    <s v="C003"/>
    <s v="CUST0033"/>
    <s v="Ravi"/>
    <s v="Male"/>
    <n v="42"/>
    <x v="1"/>
    <s v="BP013"/>
    <x v="21"/>
    <s v="Cookies"/>
    <s v="Regular"/>
    <n v="4"/>
    <n v="67"/>
    <n v="187.6"/>
    <n v="5"/>
    <n v="712.88"/>
    <n v="444.88"/>
    <x v="0"/>
    <x v="1"/>
    <m/>
    <s v="Takeaway"/>
    <s v="Completed"/>
    <x v="0"/>
  </r>
  <r>
    <s v="TXN00618"/>
    <d v="2025-04-27T00:00:00"/>
    <s v="08:45"/>
    <x v="6"/>
    <s v="Apr"/>
    <s v="Q2"/>
    <s v="Sunday"/>
    <s v="OUT003"/>
    <x v="6"/>
    <s v="Coimbatore"/>
    <s v="C016"/>
    <s v="CUST0147"/>
    <s v="Kavin"/>
    <s v="Female"/>
    <n v="19"/>
    <x v="2"/>
    <s v="BP022"/>
    <x v="29"/>
    <s v="Sandwich"/>
    <s v="Regular"/>
    <n v="3"/>
    <n v="87"/>
    <n v="261"/>
    <n v="5"/>
    <n v="743.85"/>
    <n v="482.85"/>
    <x v="4"/>
    <x v="0"/>
    <m/>
    <s v="Takeaway"/>
    <s v="Cancelled"/>
    <x v="1"/>
  </r>
  <r>
    <s v="TXN00619"/>
    <d v="2025-02-07T00:00:00"/>
    <s v="16:45"/>
    <x v="3"/>
    <s v="Feb"/>
    <s v="Q1"/>
    <s v="Friday"/>
    <s v="OUT010"/>
    <x v="5"/>
    <s v="Tiruchirappalli"/>
    <s v="C019"/>
    <s v="CUST0130"/>
    <s v="Ravi"/>
    <s v="Female"/>
    <n v="18"/>
    <x v="1"/>
    <s v="BP040"/>
    <x v="6"/>
    <s v="Sides"/>
    <s v="Large"/>
    <n v="4"/>
    <n v="85"/>
    <n v="255"/>
    <n v="0"/>
    <n v="1020"/>
    <n v="680"/>
    <x v="2"/>
    <x v="1"/>
    <n v="4"/>
    <s v="Takeaway"/>
    <s v="Completed"/>
    <x v="0"/>
  </r>
  <r>
    <s v="TXN00620"/>
    <d v="2025-03-29T00:00:00"/>
    <s v="08:30"/>
    <x v="6"/>
    <s v="Mar"/>
    <s v="Q1"/>
    <s v="Saturday"/>
    <s v="OUT002"/>
    <x v="0"/>
    <s v="Coimbatore"/>
    <s v="C010"/>
    <s v="CUST0168"/>
    <s v="Lakshmi"/>
    <s v="Female"/>
    <n v="49"/>
    <x v="2"/>
    <s v="BP040"/>
    <x v="6"/>
    <s v="Sides"/>
    <s v="Large"/>
    <n v="1"/>
    <n v="85"/>
    <n v="255"/>
    <n v="5"/>
    <n v="242.25"/>
    <n v="157.25"/>
    <x v="3"/>
    <x v="1"/>
    <n v="5"/>
    <s v="Takeaway"/>
    <s v="Completed"/>
    <x v="0"/>
  </r>
  <r>
    <s v="TXN00621"/>
    <d v="2025-04-11T00:00:00"/>
    <s v="12:30"/>
    <x v="12"/>
    <s v="Apr"/>
    <s v="Q2"/>
    <s v="Friday"/>
    <s v="OUT007"/>
    <x v="9"/>
    <s v="Pollachi"/>
    <s v="C010"/>
    <s v="CUST0017"/>
    <s v="Meena"/>
    <s v="Female"/>
    <n v="50"/>
    <x v="2"/>
    <s v="BP001"/>
    <x v="46"/>
    <s v="Coffee"/>
    <s v="Large"/>
    <n v="2"/>
    <n v="39"/>
    <n v="109.2"/>
    <n v="0"/>
    <n v="218.4"/>
    <n v="140.4"/>
    <x v="0"/>
    <x v="0"/>
    <m/>
    <s v="Dine-In"/>
    <s v="Completed"/>
    <x v="0"/>
  </r>
  <r>
    <s v="TXN00622"/>
    <d v="2025-06-22T00:00:00"/>
    <s v="19:30"/>
    <x v="0"/>
    <s v="Jun"/>
    <s v="Q2"/>
    <s v="Sunday"/>
    <s v="OUT006"/>
    <x v="1"/>
    <s v="Tiruppur"/>
    <s v="C008"/>
    <s v="CUST0104"/>
    <s v="Priya"/>
    <s v="Female"/>
    <n v="45"/>
    <x v="2"/>
    <s v="BP048"/>
    <x v="35"/>
    <s v="Frappes"/>
    <s v="Regular"/>
    <n v="1"/>
    <n v="31"/>
    <n v="77.5"/>
    <n v="0"/>
    <n v="77.5"/>
    <n v="46.5"/>
    <x v="1"/>
    <x v="0"/>
    <n v="4"/>
    <s v="Dine-In"/>
    <s v="Completed"/>
    <x v="0"/>
  </r>
  <r>
    <s v="TXN00623"/>
    <d v="2025-02-17T00:00:00"/>
    <s v="20:45"/>
    <x v="8"/>
    <s v="Feb"/>
    <s v="Q1"/>
    <s v="Monday"/>
    <s v="OUT009"/>
    <x v="8"/>
    <s v="Madurai"/>
    <s v="C020"/>
    <s v="CUST0326"/>
    <s v="Lakshmi"/>
    <s v="Male"/>
    <n v="64"/>
    <x v="3"/>
    <s v="BP014"/>
    <x v="14"/>
    <s v="Dessert"/>
    <s v="Large"/>
    <n v="3"/>
    <n v="40"/>
    <n v="100"/>
    <n v="10"/>
    <n v="270"/>
    <n v="150"/>
    <x v="0"/>
    <x v="4"/>
    <n v="4"/>
    <s v="Takeaway"/>
    <s v="Completed"/>
    <x v="0"/>
  </r>
  <r>
    <s v="TXN00624"/>
    <d v="2025-02-10T00:00:00"/>
    <s v="21:15"/>
    <x v="13"/>
    <s v="Feb"/>
    <s v="Q1"/>
    <s v="Monday"/>
    <s v="OUT005"/>
    <x v="4"/>
    <s v="Coimbatore"/>
    <s v="C015"/>
    <s v="CUST0153"/>
    <s v="Lakshmi"/>
    <s v="Male"/>
    <n v="65"/>
    <x v="1"/>
    <s v="BP003"/>
    <x v="17"/>
    <s v="Frappes"/>
    <s v="Regular"/>
    <n v="2"/>
    <n v="57"/>
    <n v="159.6"/>
    <n v="0"/>
    <n v="319.2"/>
    <n v="205.2"/>
    <x v="1"/>
    <x v="2"/>
    <n v="3"/>
    <s v="Takeaway"/>
    <s v="Completed"/>
    <x v="0"/>
  </r>
  <r>
    <s v="TXN00625"/>
    <d v="2025-01-07T00:00:00"/>
    <s v="11:45"/>
    <x v="10"/>
    <s v="Jan"/>
    <s v="Q1"/>
    <s v="Tuesday"/>
    <s v="OUT009"/>
    <x v="8"/>
    <s v="Madurai"/>
    <s v="C002"/>
    <s v="CUST0077"/>
    <s v="Meena"/>
    <s v="Male"/>
    <n v="49"/>
    <x v="3"/>
    <s v="BP050"/>
    <x v="20"/>
    <s v="Fresh Juice"/>
    <s v="Large"/>
    <n v="4"/>
    <n v="50"/>
    <n v="140"/>
    <n v="5"/>
    <n v="532"/>
    <n v="332"/>
    <x v="4"/>
    <x v="5"/>
    <n v="4"/>
    <s v="Takeaway"/>
    <s v="Completed"/>
    <x v="0"/>
  </r>
  <r>
    <s v="TXN00626"/>
    <d v="2025-05-20T00:00:00"/>
    <s v="17:30"/>
    <x v="9"/>
    <s v="May"/>
    <s v="Q2"/>
    <s v="Tuesday"/>
    <s v="OUT006"/>
    <x v="1"/>
    <s v="Tiruppur"/>
    <s v="C018"/>
    <s v="CUST0286"/>
    <s v="Priya"/>
    <s v="Male"/>
    <n v="16"/>
    <x v="0"/>
    <s v="BP005"/>
    <x v="23"/>
    <s v="Fresh Juice"/>
    <s v="Regular"/>
    <n v="3"/>
    <n v="62"/>
    <n v="186"/>
    <n v="15"/>
    <n v="474.3"/>
    <n v="288.3"/>
    <x v="0"/>
    <x v="0"/>
    <m/>
    <s v="Takeaway"/>
    <s v="Cancelled"/>
    <x v="1"/>
  </r>
  <r>
    <s v="TXN00627"/>
    <d v="2025-02-24T00:00:00"/>
    <s v="10:15"/>
    <x v="4"/>
    <s v="Feb"/>
    <s v="Q1"/>
    <s v="Monday"/>
    <s v="OUT007"/>
    <x v="9"/>
    <s v="Pollachi"/>
    <s v="C019"/>
    <s v="CUST0346"/>
    <s v="Kavin"/>
    <s v="Female"/>
    <n v="41"/>
    <x v="0"/>
    <s v="BP014"/>
    <x v="14"/>
    <s v="Dessert"/>
    <s v="Large"/>
    <n v="3"/>
    <n v="40"/>
    <n v="100"/>
    <n v="5"/>
    <n v="285"/>
    <n v="165"/>
    <x v="1"/>
    <x v="1"/>
    <n v="4"/>
    <s v="Takeaway"/>
    <s v="Completed"/>
    <x v="0"/>
  </r>
  <r>
    <s v="TXN00628"/>
    <d v="2025-03-07T00:00:00"/>
    <s v="20:30"/>
    <x v="8"/>
    <s v="Mar"/>
    <s v="Q1"/>
    <s v="Friday"/>
    <s v="OUT003"/>
    <x v="6"/>
    <s v="Coimbatore"/>
    <s v="C025"/>
    <s v="CUST0273"/>
    <s v="Meena"/>
    <s v="Female"/>
    <n v="17"/>
    <x v="3"/>
    <s v="BP016"/>
    <x v="9"/>
    <s v="Coffee"/>
    <s v="Regular"/>
    <n v="1"/>
    <n v="99"/>
    <n v="277.2"/>
    <n v="0"/>
    <n v="277.2"/>
    <n v="178.2"/>
    <x v="1"/>
    <x v="3"/>
    <n v="4"/>
    <s v="Dine-In"/>
    <s v="Cancelled"/>
    <x v="1"/>
  </r>
  <r>
    <s v="TXN00629"/>
    <d v="2025-01-29T00:00:00"/>
    <s v="15:30"/>
    <x v="14"/>
    <s v="Jan"/>
    <s v="Q1"/>
    <s v="Wednesday"/>
    <s v="OUT004"/>
    <x v="3"/>
    <s v="Coimbatore"/>
    <s v="C015"/>
    <s v="CUST0169"/>
    <s v="Priya"/>
    <s v="Female"/>
    <n v="41"/>
    <x v="4"/>
    <s v="BP004"/>
    <x v="15"/>
    <s v="Tea"/>
    <s v="Regular"/>
    <n v="2"/>
    <n v="72"/>
    <n v="216"/>
    <n v="10"/>
    <n v="388.8"/>
    <n v="244.8"/>
    <x v="1"/>
    <x v="1"/>
    <m/>
    <s v="Dine-In"/>
    <s v="Completed"/>
    <x v="0"/>
  </r>
  <r>
    <s v="TXN00630"/>
    <d v="2025-06-26T00:00:00"/>
    <s v="10:00"/>
    <x v="4"/>
    <s v="Jun"/>
    <s v="Q2"/>
    <s v="Thursday"/>
    <s v="OUT004"/>
    <x v="3"/>
    <s v="Coimbatore"/>
    <s v="C008"/>
    <s v="CUST0080"/>
    <s v="Arun"/>
    <s v="Female"/>
    <n v="26"/>
    <x v="3"/>
    <s v="BP005"/>
    <x v="23"/>
    <s v="Fresh Juice"/>
    <s v="Regular"/>
    <n v="2"/>
    <n v="62"/>
    <n v="186"/>
    <n v="10"/>
    <n v="334.8"/>
    <n v="210.8"/>
    <x v="4"/>
    <x v="4"/>
    <n v="4"/>
    <s v="Takeaway"/>
    <s v="Completed"/>
    <x v="0"/>
  </r>
  <r>
    <s v="TXN00631"/>
    <d v="2025-01-07T00:00:00"/>
    <s v="09:00"/>
    <x v="7"/>
    <s v="Jan"/>
    <s v="Q1"/>
    <s v="Tuesday"/>
    <s v="OUT006"/>
    <x v="1"/>
    <s v="Tiruppur"/>
    <s v="C010"/>
    <s v="CUST0182"/>
    <s v="Hari"/>
    <s v="Male"/>
    <n v="24"/>
    <x v="3"/>
    <s v="BP027"/>
    <x v="25"/>
    <s v="Cake"/>
    <s v="Regular"/>
    <n v="2"/>
    <n v="89"/>
    <n v="267"/>
    <n v="0"/>
    <n v="534"/>
    <n v="356"/>
    <x v="4"/>
    <x v="0"/>
    <n v="4"/>
    <s v="Takeaway"/>
    <s v="Completed"/>
    <x v="0"/>
  </r>
  <r>
    <s v="TXN00632"/>
    <d v="2025-01-31T00:00:00"/>
    <s v="17:45"/>
    <x v="9"/>
    <s v="Jan"/>
    <s v="Q1"/>
    <s v="Friday"/>
    <s v="OUT001"/>
    <x v="2"/>
    <s v="Coimbatore"/>
    <s v="C007"/>
    <s v="CUST0333"/>
    <s v="Arun"/>
    <s v="Male"/>
    <n v="54"/>
    <x v="1"/>
    <s v="BP004"/>
    <x v="15"/>
    <s v="Tea"/>
    <s v="Regular"/>
    <n v="3"/>
    <n v="72"/>
    <n v="216"/>
    <n v="10"/>
    <n v="583.20000000000005"/>
    <n v="367.2"/>
    <x v="1"/>
    <x v="5"/>
    <n v="5"/>
    <s v="Dine-In"/>
    <s v="Completed"/>
    <x v="0"/>
  </r>
  <r>
    <s v="TXN00633"/>
    <d v="2025-04-19T00:00:00"/>
    <s v="09:45"/>
    <x v="7"/>
    <s v="Apr"/>
    <s v="Q2"/>
    <s v="Saturday"/>
    <s v="OUT009"/>
    <x v="8"/>
    <s v="Madurai"/>
    <s v="C010"/>
    <s v="CUST0072"/>
    <s v="Arun"/>
    <s v="Male"/>
    <n v="23"/>
    <x v="4"/>
    <s v="BP010"/>
    <x v="7"/>
    <s v="Sides"/>
    <s v="Regular"/>
    <n v="2"/>
    <n v="57"/>
    <n v="159.6"/>
    <n v="15"/>
    <n v="271.32"/>
    <n v="157.32"/>
    <x v="0"/>
    <x v="0"/>
    <n v="5"/>
    <s v="Takeaway"/>
    <s v="Cancelled"/>
    <x v="1"/>
  </r>
  <r>
    <s v="TXN00634"/>
    <d v="2025-01-21T00:00:00"/>
    <s v="15:15"/>
    <x v="14"/>
    <s v="Jan"/>
    <s v="Q1"/>
    <s v="Tuesday"/>
    <s v="OUT010"/>
    <x v="5"/>
    <s v="Tiruchirappalli"/>
    <s v="C004"/>
    <s v="CUST0213"/>
    <s v="Hari"/>
    <s v="Male"/>
    <n v="51"/>
    <x v="3"/>
    <s v="BP009"/>
    <x v="43"/>
    <s v="Wrap"/>
    <s v="Large"/>
    <n v="2"/>
    <n v="26"/>
    <n v="78"/>
    <n v="15"/>
    <n v="132.6"/>
    <n v="80.599999999999994"/>
    <x v="4"/>
    <x v="1"/>
    <n v="4"/>
    <s v="Dine-In"/>
    <s v="Completed"/>
    <x v="0"/>
  </r>
  <r>
    <s v="TXN00635"/>
    <d v="2025-03-24T00:00:00"/>
    <s v="08:00"/>
    <x v="6"/>
    <s v="Mar"/>
    <s v="Q1"/>
    <s v="Monday"/>
    <s v="OUT004"/>
    <x v="3"/>
    <s v="Coimbatore"/>
    <s v="C008"/>
    <s v="CUST0329"/>
    <s v="Hari"/>
    <s v="Male"/>
    <n v="42"/>
    <x v="0"/>
    <s v="BP028"/>
    <x v="31"/>
    <s v="Cookies"/>
    <s v="Large"/>
    <n v="2"/>
    <n v="34"/>
    <n v="74.8"/>
    <n v="0"/>
    <n v="149.6"/>
    <n v="81.599999999999994"/>
    <x v="4"/>
    <x v="3"/>
    <n v="5"/>
    <s v="Takeaway"/>
    <s v="Completed"/>
    <x v="0"/>
  </r>
  <r>
    <s v="TXN00636"/>
    <d v="2025-02-17T00:00:00"/>
    <s v="12:00"/>
    <x v="12"/>
    <s v="Feb"/>
    <s v="Q1"/>
    <s v="Monday"/>
    <s v="OUT007"/>
    <x v="9"/>
    <s v="Pollachi"/>
    <s v="C016"/>
    <s v="CUST0070"/>
    <s v="Mohan"/>
    <s v="Male"/>
    <n v="41"/>
    <x v="3"/>
    <s v="BP009"/>
    <x v="43"/>
    <s v="Wrap"/>
    <s v="Large"/>
    <n v="1"/>
    <n v="26"/>
    <n v="78"/>
    <n v="15"/>
    <n v="66.3"/>
    <n v="40.299999999999997"/>
    <x v="0"/>
    <x v="5"/>
    <n v="4"/>
    <s v="Takeaway"/>
    <s v="Completed"/>
    <x v="0"/>
  </r>
  <r>
    <s v="TXN00637"/>
    <d v="2025-01-29T00:00:00"/>
    <s v="10:00"/>
    <x v="4"/>
    <s v="Jan"/>
    <s v="Q1"/>
    <s v="Wednesday"/>
    <s v="OUT008"/>
    <x v="7"/>
    <s v="Salem"/>
    <s v="C011"/>
    <s v="CUST0223"/>
    <s v="Mohan"/>
    <s v="Male"/>
    <n v="19"/>
    <x v="3"/>
    <s v="BP025"/>
    <x v="49"/>
    <s v="Sides"/>
    <s v="Large"/>
    <n v="2"/>
    <n v="83"/>
    <n v="182.6"/>
    <n v="10"/>
    <n v="328.68"/>
    <n v="162.68"/>
    <x v="1"/>
    <x v="5"/>
    <m/>
    <s v="Takeaway"/>
    <s v="Completed"/>
    <x v="0"/>
  </r>
  <r>
    <s v="TXN00638"/>
    <d v="2025-06-05T00:00:00"/>
    <s v="09:45"/>
    <x v="7"/>
    <s v="Jun"/>
    <s v="Q2"/>
    <s v="Thursday"/>
    <s v="OUT006"/>
    <x v="1"/>
    <s v="Tiruppur"/>
    <s v="C004"/>
    <s v="CUST0156"/>
    <s v="Lakshmi"/>
    <s v="Female"/>
    <n v="46"/>
    <x v="0"/>
    <s v="BP028"/>
    <x v="31"/>
    <s v="Cookies"/>
    <s v="Large"/>
    <n v="2"/>
    <n v="34"/>
    <n v="74.8"/>
    <n v="0"/>
    <n v="149.6"/>
    <n v="81.599999999999994"/>
    <x v="3"/>
    <x v="3"/>
    <n v="4"/>
    <s v="Dine-In"/>
    <s v="Completed"/>
    <x v="0"/>
  </r>
  <r>
    <s v="TXN00639"/>
    <d v="2025-02-04T00:00:00"/>
    <s v="19:30"/>
    <x v="0"/>
    <s v="Feb"/>
    <s v="Q1"/>
    <s v="Tuesday"/>
    <s v="OUT007"/>
    <x v="9"/>
    <s v="Pollachi"/>
    <s v="C003"/>
    <s v="CUST0255"/>
    <s v="Lakshmi"/>
    <s v="Male"/>
    <n v="28"/>
    <x v="4"/>
    <s v="BP023"/>
    <x v="3"/>
    <s v="Burger"/>
    <s v="Large"/>
    <n v="3"/>
    <n v="43"/>
    <n v="120.4"/>
    <n v="15"/>
    <n v="307.02"/>
    <n v="178.02"/>
    <x v="4"/>
    <x v="3"/>
    <n v="3"/>
    <s v="Dine-In"/>
    <s v="Completed"/>
    <x v="0"/>
  </r>
  <r>
    <s v="TXN00640"/>
    <d v="2025-04-09T00:00:00"/>
    <s v="10:00"/>
    <x v="4"/>
    <s v="Apr"/>
    <s v="Q2"/>
    <s v="Wednesday"/>
    <s v="OUT002"/>
    <x v="0"/>
    <s v="Coimbatore"/>
    <s v="C005"/>
    <s v="CUST0066"/>
    <s v="Ravi"/>
    <s v="Female"/>
    <n v="22"/>
    <x v="3"/>
    <s v="BP033"/>
    <x v="39"/>
    <s v="Frappes"/>
    <s v="Regular"/>
    <n v="1"/>
    <n v="28"/>
    <n v="84"/>
    <n v="5"/>
    <n v="79.8"/>
    <n v="51.8"/>
    <x v="4"/>
    <x v="5"/>
    <m/>
    <s v="Takeaway"/>
    <s v="Completed"/>
    <x v="0"/>
  </r>
  <r>
    <s v="TXN00641"/>
    <d v="2025-02-24T00:00:00"/>
    <s v="07:30"/>
    <x v="1"/>
    <s v="Feb"/>
    <s v="Q1"/>
    <s v="Monday"/>
    <s v="OUT008"/>
    <x v="7"/>
    <s v="Salem"/>
    <s v="C021"/>
    <s v="CUST0142"/>
    <s v="Lakshmi"/>
    <s v="Male"/>
    <n v="47"/>
    <x v="0"/>
    <s v="BP025"/>
    <x v="49"/>
    <s v="Sides"/>
    <s v="Large"/>
    <n v="4"/>
    <n v="83"/>
    <n v="182.6"/>
    <n v="15"/>
    <n v="620.84"/>
    <n v="288.83999999999997"/>
    <x v="3"/>
    <x v="2"/>
    <n v="4"/>
    <s v="Dine-In"/>
    <s v="Completed"/>
    <x v="0"/>
  </r>
  <r>
    <s v="TXN00642"/>
    <d v="2025-04-09T00:00:00"/>
    <s v="12:00"/>
    <x v="12"/>
    <s v="Apr"/>
    <s v="Q2"/>
    <s v="Wednesday"/>
    <s v="OUT009"/>
    <x v="8"/>
    <s v="Madurai"/>
    <s v="C006"/>
    <s v="CUST0253"/>
    <s v="Priya"/>
    <s v="Male"/>
    <n v="50"/>
    <x v="0"/>
    <s v="BP018"/>
    <x v="34"/>
    <s v="Frappes"/>
    <s v="Regular"/>
    <n v="2"/>
    <n v="86"/>
    <n v="258"/>
    <n v="5"/>
    <n v="490.2"/>
    <n v="318.2"/>
    <x v="3"/>
    <x v="2"/>
    <n v="4"/>
    <s v="Dine-In"/>
    <s v="Completed"/>
    <x v="0"/>
  </r>
  <r>
    <s v="TXN00643"/>
    <d v="2025-06-17T00:00:00"/>
    <s v="13:00"/>
    <x v="5"/>
    <s v="Jun"/>
    <s v="Q2"/>
    <s v="Tuesday"/>
    <s v="OUT005"/>
    <x v="4"/>
    <s v="Coimbatore"/>
    <s v="C025"/>
    <s v="CUST0006"/>
    <s v="Mohan"/>
    <s v="Female"/>
    <n v="59"/>
    <x v="3"/>
    <s v="BP009"/>
    <x v="43"/>
    <s v="Wrap"/>
    <s v="Large"/>
    <n v="3"/>
    <n v="26"/>
    <n v="78"/>
    <n v="15"/>
    <n v="198.9"/>
    <n v="120.9"/>
    <x v="2"/>
    <x v="0"/>
    <n v="5"/>
    <s v="Dine-In"/>
    <s v="Cancelled"/>
    <x v="1"/>
  </r>
  <r>
    <s v="TXN00644"/>
    <d v="2025-05-28T00:00:00"/>
    <s v="19:45"/>
    <x v="0"/>
    <s v="May"/>
    <s v="Q2"/>
    <s v="Wednesday"/>
    <s v="OUT009"/>
    <x v="8"/>
    <s v="Madurai"/>
    <s v="C010"/>
    <s v="CUST0027"/>
    <s v="Lakshmi"/>
    <s v="Male"/>
    <n v="59"/>
    <x v="2"/>
    <s v="BP029"/>
    <x v="5"/>
    <s v="Dessert"/>
    <s v="Large"/>
    <n v="2"/>
    <n v="27"/>
    <n v="81"/>
    <n v="0"/>
    <n v="162"/>
    <n v="108"/>
    <x v="3"/>
    <x v="4"/>
    <n v="3"/>
    <s v="Takeaway"/>
    <s v="Completed"/>
    <x v="0"/>
  </r>
  <r>
    <s v="TXN00645"/>
    <d v="2025-04-22T00:00:00"/>
    <s v="13:45"/>
    <x v="5"/>
    <s v="Apr"/>
    <s v="Q2"/>
    <s v="Tuesday"/>
    <s v="OUT006"/>
    <x v="1"/>
    <s v="Tiruppur"/>
    <s v="C014"/>
    <s v="CUST0348"/>
    <s v="Priya"/>
    <s v="Male"/>
    <n v="39"/>
    <x v="4"/>
    <s v="BP013"/>
    <x v="21"/>
    <s v="Cookies"/>
    <s v="Regular"/>
    <n v="1"/>
    <n v="67"/>
    <n v="187.6"/>
    <n v="10"/>
    <n v="168.84"/>
    <n v="101.84"/>
    <x v="0"/>
    <x v="0"/>
    <n v="3"/>
    <s v="Takeaway"/>
    <s v="Completed"/>
    <x v="0"/>
  </r>
  <r>
    <s v="TXN00646"/>
    <d v="2025-06-19T00:00:00"/>
    <s v="19:15"/>
    <x v="0"/>
    <s v="Jun"/>
    <s v="Q2"/>
    <s v="Thursday"/>
    <s v="OUT010"/>
    <x v="5"/>
    <s v="Tiruchirappalli"/>
    <s v="C009"/>
    <s v="CUST0137"/>
    <s v="Kavin"/>
    <s v="Female"/>
    <n v="65"/>
    <x v="3"/>
    <s v="BP034"/>
    <x v="18"/>
    <s v="Tea"/>
    <s v="Regular"/>
    <n v="1"/>
    <n v="35"/>
    <n v="87.5"/>
    <n v="10"/>
    <n v="78.75"/>
    <n v="43.75"/>
    <x v="3"/>
    <x v="4"/>
    <n v="4"/>
    <s v="Dine-In"/>
    <s v="Completed"/>
    <x v="0"/>
  </r>
  <r>
    <s v="TXN00647"/>
    <d v="2025-06-13T00:00:00"/>
    <s v="08:00"/>
    <x v="6"/>
    <s v="Jun"/>
    <s v="Q2"/>
    <s v="Friday"/>
    <s v="OUT008"/>
    <x v="7"/>
    <s v="Salem"/>
    <s v="C025"/>
    <s v="CUST0331"/>
    <s v="Priya"/>
    <s v="Male"/>
    <n v="37"/>
    <x v="2"/>
    <s v="BP006"/>
    <x v="12"/>
    <s v="Smoothie"/>
    <s v="Large"/>
    <n v="2"/>
    <n v="35"/>
    <n v="77"/>
    <n v="5"/>
    <n v="146.30000000000001"/>
    <n v="76.3"/>
    <x v="1"/>
    <x v="5"/>
    <m/>
    <s v="Dine-In"/>
    <s v="Completed"/>
    <x v="0"/>
  </r>
  <r>
    <s v="TXN00648"/>
    <d v="2025-05-14T00:00:00"/>
    <s v="20:30"/>
    <x v="8"/>
    <s v="May"/>
    <s v="Q2"/>
    <s v="Wednesday"/>
    <s v="OUT007"/>
    <x v="9"/>
    <s v="Pollachi"/>
    <s v="C009"/>
    <s v="CUST0132"/>
    <s v="Hari"/>
    <s v="Male"/>
    <n v="18"/>
    <x v="3"/>
    <s v="BP004"/>
    <x v="15"/>
    <s v="Tea"/>
    <s v="Regular"/>
    <n v="2"/>
    <n v="72"/>
    <n v="216"/>
    <n v="0"/>
    <n v="432"/>
    <n v="288"/>
    <x v="2"/>
    <x v="4"/>
    <m/>
    <s v="Takeaway"/>
    <s v="Cancelled"/>
    <x v="1"/>
  </r>
  <r>
    <s v="TXN00649"/>
    <d v="2025-04-16T00:00:00"/>
    <s v="19:30"/>
    <x v="0"/>
    <s v="Apr"/>
    <s v="Q2"/>
    <s v="Wednesday"/>
    <s v="OUT006"/>
    <x v="1"/>
    <s v="Tiruppur"/>
    <s v="C005"/>
    <s v="CUST0137"/>
    <s v="Hari"/>
    <s v="Male"/>
    <n v="30"/>
    <x v="0"/>
    <s v="BP025"/>
    <x v="49"/>
    <s v="Sides"/>
    <s v="Large"/>
    <n v="1"/>
    <n v="83"/>
    <n v="182.6"/>
    <n v="15"/>
    <n v="155.21"/>
    <n v="72.209999999999994"/>
    <x v="3"/>
    <x v="5"/>
    <m/>
    <s v="Dine-In"/>
    <s v="Completed"/>
    <x v="0"/>
  </r>
  <r>
    <s v="TXN00650"/>
    <d v="2025-01-24T00:00:00"/>
    <s v="11:00"/>
    <x v="10"/>
    <s v="Jan"/>
    <s v="Q1"/>
    <s v="Friday"/>
    <s v="OUT006"/>
    <x v="1"/>
    <s v="Tiruppur"/>
    <s v="C022"/>
    <s v="CUST0015"/>
    <s v="Kavin"/>
    <s v="Female"/>
    <n v="39"/>
    <x v="1"/>
    <s v="BP025"/>
    <x v="49"/>
    <s v="Sides"/>
    <s v="Large"/>
    <n v="1"/>
    <n v="83"/>
    <n v="182.6"/>
    <n v="0"/>
    <n v="182.6"/>
    <n v="99.6"/>
    <x v="0"/>
    <x v="4"/>
    <n v="4"/>
    <s v="Dine-In"/>
    <s v="Completed"/>
    <x v="0"/>
  </r>
  <r>
    <s v="TXN00651"/>
    <d v="2025-03-12T00:00:00"/>
    <s v="08:15"/>
    <x v="6"/>
    <s v="Mar"/>
    <s v="Q1"/>
    <s v="Wednesday"/>
    <s v="OUT002"/>
    <x v="0"/>
    <s v="Coimbatore"/>
    <s v="C009"/>
    <s v="CUST0055"/>
    <s v="Hari"/>
    <s v="Male"/>
    <n v="44"/>
    <x v="2"/>
    <s v="BP014"/>
    <x v="14"/>
    <s v="Dessert"/>
    <s v="Large"/>
    <n v="4"/>
    <n v="40"/>
    <n v="100"/>
    <n v="5"/>
    <n v="380"/>
    <n v="220"/>
    <x v="0"/>
    <x v="1"/>
    <m/>
    <s v="Takeaway"/>
    <s v="Cancelled"/>
    <x v="1"/>
  </r>
  <r>
    <s v="TXN00652"/>
    <d v="2025-05-30T00:00:00"/>
    <s v="17:30"/>
    <x v="9"/>
    <s v="May"/>
    <s v="Q2"/>
    <s v="Friday"/>
    <s v="OUT005"/>
    <x v="4"/>
    <s v="Coimbatore"/>
    <s v="C022"/>
    <s v="CUST0227"/>
    <s v="Nisha"/>
    <s v="Male"/>
    <n v="55"/>
    <x v="1"/>
    <s v="BP030"/>
    <x v="11"/>
    <s v="Beverage"/>
    <s v="Regular"/>
    <n v="4"/>
    <n v="20"/>
    <n v="60"/>
    <n v="5"/>
    <n v="228"/>
    <n v="148"/>
    <x v="3"/>
    <x v="1"/>
    <n v="3"/>
    <s v="Dine-In"/>
    <s v="Cancelled"/>
    <x v="1"/>
  </r>
  <r>
    <s v="TXN00653"/>
    <d v="2025-01-10T00:00:00"/>
    <s v="21:30"/>
    <x v="13"/>
    <s v="Jan"/>
    <s v="Q1"/>
    <s v="Friday"/>
    <s v="OUT005"/>
    <x v="4"/>
    <s v="Coimbatore"/>
    <s v="C024"/>
    <s v="CUST0061"/>
    <s v="Priya"/>
    <s v="Male"/>
    <n v="64"/>
    <x v="4"/>
    <s v="BP004"/>
    <x v="15"/>
    <s v="Tea"/>
    <s v="Regular"/>
    <n v="3"/>
    <n v="72"/>
    <n v="216"/>
    <n v="5"/>
    <n v="615.6"/>
    <n v="399.6"/>
    <x v="1"/>
    <x v="4"/>
    <n v="5"/>
    <s v="Takeaway"/>
    <s v="Cancelled"/>
    <x v="1"/>
  </r>
  <r>
    <s v="TXN00654"/>
    <d v="2025-01-05T00:00:00"/>
    <s v="14:15"/>
    <x v="11"/>
    <s v="Jan"/>
    <s v="Q1"/>
    <s v="Sunday"/>
    <s v="OUT001"/>
    <x v="2"/>
    <s v="Coimbatore"/>
    <s v="C001"/>
    <s v="CUST0250"/>
    <s v="Kavin"/>
    <s v="Female"/>
    <n v="63"/>
    <x v="0"/>
    <s v="BP011"/>
    <x v="45"/>
    <s v="Pastry"/>
    <s v="Regular"/>
    <n v="1"/>
    <n v="66"/>
    <n v="165"/>
    <n v="10"/>
    <n v="148.5"/>
    <n v="82.5"/>
    <x v="1"/>
    <x v="4"/>
    <n v="5"/>
    <s v="Takeaway"/>
    <s v="Cancelled"/>
    <x v="1"/>
  </r>
  <r>
    <s v="TXN00655"/>
    <d v="2025-01-01T00:00:00"/>
    <s v="10:30"/>
    <x v="4"/>
    <s v="Jan"/>
    <s v="Q1"/>
    <s v="Wednesday"/>
    <s v="OUT007"/>
    <x v="9"/>
    <s v="Pollachi"/>
    <s v="C020"/>
    <s v="CUST0124"/>
    <s v="Priya"/>
    <s v="Female"/>
    <n v="60"/>
    <x v="1"/>
    <s v="BP037"/>
    <x v="0"/>
    <s v="Sandwich"/>
    <s v="Large"/>
    <n v="3"/>
    <n v="43"/>
    <n v="129"/>
    <n v="5"/>
    <n v="367.65"/>
    <n v="238.65"/>
    <x v="0"/>
    <x v="4"/>
    <m/>
    <s v="Dine-In"/>
    <s v="Completed"/>
    <x v="0"/>
  </r>
  <r>
    <s v="TXN00656"/>
    <d v="2025-03-16T00:00:00"/>
    <s v="10:15"/>
    <x v="4"/>
    <s v="Mar"/>
    <s v="Q1"/>
    <s v="Sunday"/>
    <s v="OUT009"/>
    <x v="8"/>
    <s v="Madurai"/>
    <s v="C017"/>
    <s v="CUST0186"/>
    <s v="Mohan"/>
    <s v="Male"/>
    <n v="44"/>
    <x v="0"/>
    <s v="BP022"/>
    <x v="29"/>
    <s v="Sandwich"/>
    <s v="Regular"/>
    <n v="2"/>
    <n v="87"/>
    <n v="261"/>
    <n v="5"/>
    <n v="495.9"/>
    <n v="321.89999999999998"/>
    <x v="1"/>
    <x v="1"/>
    <n v="3"/>
    <s v="Takeaway"/>
    <s v="Completed"/>
    <x v="0"/>
  </r>
  <r>
    <s v="TXN00657"/>
    <d v="2025-01-28T00:00:00"/>
    <s v="12:30"/>
    <x v="12"/>
    <s v="Jan"/>
    <s v="Q1"/>
    <s v="Tuesday"/>
    <s v="OUT002"/>
    <x v="0"/>
    <s v="Coimbatore"/>
    <s v="C019"/>
    <s v="CUST0244"/>
    <s v="Nisha"/>
    <s v="Female"/>
    <n v="22"/>
    <x v="4"/>
    <s v="BP008"/>
    <x v="4"/>
    <s v="Burger"/>
    <s v="Large"/>
    <n v="4"/>
    <n v="35"/>
    <n v="105"/>
    <n v="5"/>
    <n v="399"/>
    <n v="259"/>
    <x v="0"/>
    <x v="1"/>
    <n v="4"/>
    <s v="Takeaway"/>
    <s v="Cancelled"/>
    <x v="1"/>
  </r>
  <r>
    <s v="TXN00658"/>
    <d v="2025-04-16T00:00:00"/>
    <s v="08:15"/>
    <x v="6"/>
    <s v="Apr"/>
    <s v="Q2"/>
    <s v="Wednesday"/>
    <s v="OUT007"/>
    <x v="9"/>
    <s v="Pollachi"/>
    <s v="C016"/>
    <s v="CUST0099"/>
    <s v="Kavin"/>
    <s v="Female"/>
    <n v="52"/>
    <x v="3"/>
    <s v="BP029"/>
    <x v="5"/>
    <s v="Dessert"/>
    <s v="Large"/>
    <n v="3"/>
    <n v="27"/>
    <n v="81"/>
    <n v="0"/>
    <n v="243"/>
    <n v="162"/>
    <x v="3"/>
    <x v="2"/>
    <n v="3"/>
    <s v="Takeaway"/>
    <s v="Completed"/>
    <x v="0"/>
  </r>
  <r>
    <s v="TXN00659"/>
    <d v="2025-05-04T00:00:00"/>
    <s v="09:00"/>
    <x v="7"/>
    <s v="May"/>
    <s v="Q2"/>
    <s v="Sunday"/>
    <s v="OUT009"/>
    <x v="8"/>
    <s v="Madurai"/>
    <s v="C013"/>
    <s v="CUST0169"/>
    <s v="Priya"/>
    <s v="Male"/>
    <n v="42"/>
    <x v="4"/>
    <s v="BP001"/>
    <x v="46"/>
    <s v="Coffee"/>
    <s v="Large"/>
    <n v="1"/>
    <n v="39"/>
    <n v="109.2"/>
    <n v="5"/>
    <n v="103.74"/>
    <n v="64.739999999999995"/>
    <x v="3"/>
    <x v="2"/>
    <n v="5"/>
    <s v="Dine-In"/>
    <s v="Completed"/>
    <x v="0"/>
  </r>
  <r>
    <s v="TXN00660"/>
    <d v="2025-03-10T00:00:00"/>
    <s v="08:00"/>
    <x v="6"/>
    <s v="Mar"/>
    <s v="Q1"/>
    <s v="Monday"/>
    <s v="OUT003"/>
    <x v="6"/>
    <s v="Coimbatore"/>
    <s v="C003"/>
    <s v="CUST0005"/>
    <s v="Nisha"/>
    <s v="Female"/>
    <n v="29"/>
    <x v="3"/>
    <s v="BP012"/>
    <x v="32"/>
    <s v="Cake"/>
    <s v="Large"/>
    <n v="1"/>
    <n v="68"/>
    <n v="204"/>
    <n v="10"/>
    <n v="183.6"/>
    <n v="115.6"/>
    <x v="1"/>
    <x v="5"/>
    <n v="4"/>
    <s v="Dine-In"/>
    <s v="Cancelled"/>
    <x v="1"/>
  </r>
  <r>
    <s v="TXN00661"/>
    <d v="2025-02-22T00:00:00"/>
    <s v="21:30"/>
    <x v="13"/>
    <s v="Feb"/>
    <s v="Q1"/>
    <s v="Saturday"/>
    <s v="OUT004"/>
    <x v="3"/>
    <s v="Coimbatore"/>
    <s v="C025"/>
    <s v="CUST0044"/>
    <s v="Priya"/>
    <s v="Male"/>
    <n v="65"/>
    <x v="3"/>
    <s v="BP031"/>
    <x v="27"/>
    <s v="Coffee"/>
    <s v="Regular"/>
    <n v="2"/>
    <n v="30"/>
    <n v="90"/>
    <n v="5"/>
    <n v="171"/>
    <n v="111"/>
    <x v="1"/>
    <x v="3"/>
    <n v="4"/>
    <s v="Dine-In"/>
    <s v="Completed"/>
    <x v="0"/>
  </r>
  <r>
    <s v="TXN00662"/>
    <d v="2025-06-18T00:00:00"/>
    <s v="21:15"/>
    <x v="13"/>
    <s v="Jun"/>
    <s v="Q2"/>
    <s v="Wednesday"/>
    <s v="OUT007"/>
    <x v="9"/>
    <s v="Pollachi"/>
    <s v="C013"/>
    <s v="CUST0224"/>
    <s v="Divya"/>
    <s v="Female"/>
    <n v="34"/>
    <x v="0"/>
    <s v="BP036"/>
    <x v="40"/>
    <s v="Smoothie"/>
    <s v="Regular"/>
    <n v="2"/>
    <n v="99"/>
    <n v="247.5"/>
    <n v="15"/>
    <n v="420.75"/>
    <n v="222.75"/>
    <x v="0"/>
    <x v="2"/>
    <n v="4"/>
    <s v="Dine-In"/>
    <s v="Completed"/>
    <x v="0"/>
  </r>
  <r>
    <s v="TXN00663"/>
    <d v="2025-02-22T00:00:00"/>
    <s v="18:15"/>
    <x v="2"/>
    <s v="Feb"/>
    <s v="Q1"/>
    <s v="Saturday"/>
    <s v="OUT009"/>
    <x v="8"/>
    <s v="Madurai"/>
    <s v="C021"/>
    <s v="CUST0027"/>
    <s v="Ravi"/>
    <s v="Female"/>
    <n v="26"/>
    <x v="1"/>
    <s v="BP006"/>
    <x v="12"/>
    <s v="Smoothie"/>
    <s v="Large"/>
    <n v="1"/>
    <n v="35"/>
    <n v="77"/>
    <n v="5"/>
    <n v="73.150000000000006"/>
    <n v="38.15"/>
    <x v="3"/>
    <x v="1"/>
    <n v="5"/>
    <s v="Dine-In"/>
    <s v="Completed"/>
    <x v="0"/>
  </r>
  <r>
    <s v="TXN00664"/>
    <d v="2025-05-06T00:00:00"/>
    <s v="07:45"/>
    <x v="1"/>
    <s v="May"/>
    <s v="Q2"/>
    <s v="Tuesday"/>
    <s v="OUT009"/>
    <x v="8"/>
    <s v="Madurai"/>
    <s v="C021"/>
    <s v="CUST0064"/>
    <s v="Kavin"/>
    <s v="Male"/>
    <n v="26"/>
    <x v="1"/>
    <s v="BP021"/>
    <x v="8"/>
    <s v="Smoothie"/>
    <s v="Large"/>
    <n v="1"/>
    <n v="83"/>
    <n v="182.6"/>
    <n v="15"/>
    <n v="155.21"/>
    <n v="72.209999999999994"/>
    <x v="1"/>
    <x v="1"/>
    <n v="3"/>
    <s v="Dine-In"/>
    <s v="Completed"/>
    <x v="0"/>
  </r>
  <r>
    <s v="TXN00665"/>
    <d v="2025-06-01T00:00:00"/>
    <s v="16:45"/>
    <x v="3"/>
    <s v="Jun"/>
    <s v="Q2"/>
    <s v="Sunday"/>
    <s v="OUT001"/>
    <x v="2"/>
    <s v="Coimbatore"/>
    <s v="C010"/>
    <s v="CUST0059"/>
    <s v="Hari"/>
    <s v="Female"/>
    <n v="20"/>
    <x v="0"/>
    <s v="BP024"/>
    <x v="24"/>
    <s v="Wrap"/>
    <s v="Regular"/>
    <n v="1"/>
    <n v="22"/>
    <n v="61.6"/>
    <n v="10"/>
    <n v="55.44"/>
    <n v="33.44"/>
    <x v="1"/>
    <x v="0"/>
    <m/>
    <s v="Takeaway"/>
    <s v="Cancelled"/>
    <x v="1"/>
  </r>
  <r>
    <s v="TXN00666"/>
    <d v="2025-03-10T00:00:00"/>
    <s v="19:45"/>
    <x v="0"/>
    <s v="Mar"/>
    <s v="Q1"/>
    <s v="Monday"/>
    <s v="OUT009"/>
    <x v="8"/>
    <s v="Madurai"/>
    <s v="C008"/>
    <s v="CUST0212"/>
    <s v="Arun"/>
    <s v="Male"/>
    <n v="18"/>
    <x v="2"/>
    <s v="BP050"/>
    <x v="20"/>
    <s v="Fresh Juice"/>
    <s v="Large"/>
    <n v="2"/>
    <n v="50"/>
    <n v="140"/>
    <n v="10"/>
    <n v="252"/>
    <n v="152"/>
    <x v="1"/>
    <x v="2"/>
    <n v="3"/>
    <s v="Dine-In"/>
    <s v="Completed"/>
    <x v="0"/>
  </r>
  <r>
    <s v="TXN00667"/>
    <d v="2025-03-27T00:00:00"/>
    <s v="10:30"/>
    <x v="4"/>
    <s v="Mar"/>
    <s v="Q1"/>
    <s v="Thursday"/>
    <s v="OUT004"/>
    <x v="3"/>
    <s v="Coimbatore"/>
    <s v="C003"/>
    <s v="CUST0318"/>
    <s v="Hari"/>
    <s v="Female"/>
    <n v="28"/>
    <x v="4"/>
    <s v="BP050"/>
    <x v="20"/>
    <s v="Fresh Juice"/>
    <s v="Large"/>
    <n v="3"/>
    <n v="50"/>
    <n v="140"/>
    <n v="0"/>
    <n v="420"/>
    <n v="270"/>
    <x v="4"/>
    <x v="4"/>
    <m/>
    <s v="Dine-In"/>
    <s v="Completed"/>
    <x v="0"/>
  </r>
  <r>
    <s v="TXN00668"/>
    <d v="2025-04-04T00:00:00"/>
    <s v="07:45"/>
    <x v="1"/>
    <s v="Apr"/>
    <s v="Q2"/>
    <s v="Friday"/>
    <s v="OUT005"/>
    <x v="4"/>
    <s v="Coimbatore"/>
    <s v="C013"/>
    <s v="CUST0255"/>
    <s v="Ravi"/>
    <s v="Male"/>
    <n v="53"/>
    <x v="0"/>
    <s v="BP006"/>
    <x v="12"/>
    <s v="Smoothie"/>
    <s v="Large"/>
    <n v="2"/>
    <n v="35"/>
    <n v="77"/>
    <n v="0"/>
    <n v="154"/>
    <n v="84"/>
    <x v="0"/>
    <x v="5"/>
    <n v="5"/>
    <s v="Takeaway"/>
    <s v="Completed"/>
    <x v="0"/>
  </r>
  <r>
    <s v="TXN00669"/>
    <d v="2025-06-09T00:00:00"/>
    <s v="10:00"/>
    <x v="4"/>
    <s v="Jun"/>
    <s v="Q2"/>
    <s v="Monday"/>
    <s v="OUT001"/>
    <x v="2"/>
    <s v="Coimbatore"/>
    <s v="C020"/>
    <s v="CUST0117"/>
    <s v="Divya"/>
    <s v="Female"/>
    <n v="19"/>
    <x v="4"/>
    <s v="BP042"/>
    <x v="47"/>
    <s v="Cake"/>
    <s v="Regular"/>
    <n v="2"/>
    <n v="88"/>
    <n v="193.6"/>
    <n v="15"/>
    <n v="329.12"/>
    <n v="153.12"/>
    <x v="1"/>
    <x v="5"/>
    <n v="4"/>
    <s v="Dine-In"/>
    <s v="Completed"/>
    <x v="0"/>
  </r>
  <r>
    <s v="TXN00670"/>
    <d v="2025-04-18T00:00:00"/>
    <s v="13:30"/>
    <x v="5"/>
    <s v="Apr"/>
    <s v="Q2"/>
    <s v="Friday"/>
    <s v="OUT006"/>
    <x v="1"/>
    <s v="Tiruppur"/>
    <s v="C017"/>
    <s v="CUST0141"/>
    <s v="Hari"/>
    <s v="Female"/>
    <n v="52"/>
    <x v="1"/>
    <s v="BP017"/>
    <x v="33"/>
    <s v="Cold Coffee"/>
    <s v="Regular"/>
    <n v="1"/>
    <n v="62"/>
    <n v="186"/>
    <n v="5"/>
    <n v="176.7"/>
    <n v="114.7"/>
    <x v="0"/>
    <x v="2"/>
    <n v="4"/>
    <s v="Dine-In"/>
    <s v="Cancelled"/>
    <x v="1"/>
  </r>
  <r>
    <s v="TXN00671"/>
    <d v="2025-06-06T00:00:00"/>
    <s v="14:30"/>
    <x v="11"/>
    <s v="Jun"/>
    <s v="Q2"/>
    <s v="Friday"/>
    <s v="OUT008"/>
    <x v="7"/>
    <s v="Salem"/>
    <s v="C003"/>
    <s v="CUST0129"/>
    <s v="Lakshmi"/>
    <s v="Male"/>
    <n v="39"/>
    <x v="1"/>
    <s v="BP042"/>
    <x v="47"/>
    <s v="Cake"/>
    <s v="Regular"/>
    <n v="4"/>
    <n v="88"/>
    <n v="193.6"/>
    <n v="5"/>
    <n v="735.68"/>
    <n v="383.68"/>
    <x v="2"/>
    <x v="0"/>
    <n v="3"/>
    <s v="Dine-In"/>
    <s v="Cancelled"/>
    <x v="1"/>
  </r>
  <r>
    <s v="TXN00672"/>
    <d v="2025-02-09T00:00:00"/>
    <s v="07:15"/>
    <x v="1"/>
    <s v="Feb"/>
    <s v="Q1"/>
    <s v="Sunday"/>
    <s v="OUT002"/>
    <x v="0"/>
    <s v="Coimbatore"/>
    <s v="C025"/>
    <s v="CUST0249"/>
    <s v="Ravi"/>
    <s v="Male"/>
    <n v="18"/>
    <x v="3"/>
    <s v="BP025"/>
    <x v="49"/>
    <s v="Sides"/>
    <s v="Large"/>
    <n v="4"/>
    <n v="83"/>
    <n v="182.6"/>
    <n v="0"/>
    <n v="730.4"/>
    <n v="398.4"/>
    <x v="1"/>
    <x v="2"/>
    <m/>
    <s v="Dine-In"/>
    <s v="Completed"/>
    <x v="0"/>
  </r>
  <r>
    <s v="TXN00673"/>
    <d v="2025-03-30T00:00:00"/>
    <s v="08:45"/>
    <x v="6"/>
    <s v="Mar"/>
    <s v="Q1"/>
    <s v="Sunday"/>
    <s v="OUT006"/>
    <x v="1"/>
    <s v="Tiruppur"/>
    <s v="C005"/>
    <s v="CUST0283"/>
    <s v="Mohan"/>
    <s v="Female"/>
    <n v="34"/>
    <x v="4"/>
    <s v="BP020"/>
    <x v="36"/>
    <s v="Fresh Juice"/>
    <s v="Regular"/>
    <n v="1"/>
    <n v="81"/>
    <n v="202.5"/>
    <n v="5"/>
    <n v="192.38"/>
    <n v="111.38"/>
    <x v="0"/>
    <x v="3"/>
    <n v="3"/>
    <s v="Takeaway"/>
    <s v="Cancelled"/>
    <x v="1"/>
  </r>
  <r>
    <s v="TXN00674"/>
    <d v="2025-02-06T00:00:00"/>
    <s v="12:00"/>
    <x v="12"/>
    <s v="Feb"/>
    <s v="Q1"/>
    <s v="Thursday"/>
    <s v="OUT004"/>
    <x v="3"/>
    <s v="Coimbatore"/>
    <s v="C004"/>
    <s v="CUST0020"/>
    <s v="Mohan"/>
    <s v="Female"/>
    <n v="54"/>
    <x v="2"/>
    <s v="BP008"/>
    <x v="4"/>
    <s v="Burger"/>
    <s v="Large"/>
    <n v="3"/>
    <n v="35"/>
    <n v="105"/>
    <n v="5"/>
    <n v="299.25"/>
    <n v="194.25"/>
    <x v="0"/>
    <x v="4"/>
    <m/>
    <s v="Dine-In"/>
    <s v="Completed"/>
    <x v="0"/>
  </r>
  <r>
    <s v="TXN00675"/>
    <d v="2025-03-30T00:00:00"/>
    <s v="09:15"/>
    <x v="7"/>
    <s v="Mar"/>
    <s v="Q1"/>
    <s v="Sunday"/>
    <s v="OUT002"/>
    <x v="0"/>
    <s v="Coimbatore"/>
    <s v="C014"/>
    <s v="CUST0118"/>
    <s v="Hari"/>
    <s v="Female"/>
    <n v="57"/>
    <x v="3"/>
    <s v="BP011"/>
    <x v="45"/>
    <s v="Pastry"/>
    <s v="Regular"/>
    <n v="2"/>
    <n v="66"/>
    <n v="165"/>
    <n v="5"/>
    <n v="313.5"/>
    <n v="181.5"/>
    <x v="0"/>
    <x v="0"/>
    <n v="5"/>
    <s v="Dine-In"/>
    <s v="Completed"/>
    <x v="0"/>
  </r>
  <r>
    <s v="TXN00676"/>
    <d v="2025-03-04T00:00:00"/>
    <s v="10:30"/>
    <x v="4"/>
    <s v="Mar"/>
    <s v="Q1"/>
    <s v="Tuesday"/>
    <s v="OUT009"/>
    <x v="8"/>
    <s v="Madurai"/>
    <s v="C023"/>
    <s v="CUST0283"/>
    <s v="Meena"/>
    <s v="Male"/>
    <n v="43"/>
    <x v="4"/>
    <s v="BP015"/>
    <x v="37"/>
    <s v="Beverage"/>
    <s v="Large"/>
    <n v="3"/>
    <n v="73"/>
    <n v="160.6"/>
    <n v="0"/>
    <n v="481.8"/>
    <n v="262.8"/>
    <x v="1"/>
    <x v="1"/>
    <n v="4"/>
    <s v="Takeaway"/>
    <s v="Completed"/>
    <x v="0"/>
  </r>
  <r>
    <s v="TXN00677"/>
    <d v="2025-04-07T00:00:00"/>
    <s v="14:30"/>
    <x v="11"/>
    <s v="Apr"/>
    <s v="Q2"/>
    <s v="Monday"/>
    <s v="OUT009"/>
    <x v="8"/>
    <s v="Madurai"/>
    <s v="C020"/>
    <s v="CUST0218"/>
    <s v="Hari"/>
    <s v="Female"/>
    <n v="21"/>
    <x v="2"/>
    <s v="BP038"/>
    <x v="22"/>
    <s v="Burger"/>
    <s v="Regular"/>
    <n v="3"/>
    <n v="43"/>
    <n v="94.6"/>
    <n v="5"/>
    <n v="269.61"/>
    <n v="140.61000000000001"/>
    <x v="2"/>
    <x v="0"/>
    <n v="4"/>
    <s v="Takeaway"/>
    <s v="Completed"/>
    <x v="0"/>
  </r>
  <r>
    <s v="TXN00678"/>
    <d v="2025-01-21T00:00:00"/>
    <s v="18:30"/>
    <x v="2"/>
    <s v="Jan"/>
    <s v="Q1"/>
    <s v="Tuesday"/>
    <s v="OUT005"/>
    <x v="4"/>
    <s v="Coimbatore"/>
    <s v="C003"/>
    <s v="CUST0046"/>
    <s v="Priya"/>
    <s v="Male"/>
    <n v="61"/>
    <x v="3"/>
    <s v="BP018"/>
    <x v="34"/>
    <s v="Frappes"/>
    <s v="Regular"/>
    <n v="1"/>
    <n v="86"/>
    <n v="258"/>
    <n v="5"/>
    <n v="245.1"/>
    <n v="159.1"/>
    <x v="2"/>
    <x v="5"/>
    <m/>
    <s v="Takeaway"/>
    <s v="Completed"/>
    <x v="0"/>
  </r>
  <r>
    <s v="TXN00679"/>
    <d v="2025-03-30T00:00:00"/>
    <s v="11:30"/>
    <x v="10"/>
    <s v="Mar"/>
    <s v="Q1"/>
    <s v="Sunday"/>
    <s v="OUT004"/>
    <x v="3"/>
    <s v="Coimbatore"/>
    <s v="C014"/>
    <s v="CUST0068"/>
    <s v="Kavin"/>
    <s v="Female"/>
    <n v="39"/>
    <x v="3"/>
    <s v="BP037"/>
    <x v="0"/>
    <s v="Sandwich"/>
    <s v="Large"/>
    <n v="3"/>
    <n v="43"/>
    <n v="129"/>
    <n v="15"/>
    <n v="328.95"/>
    <n v="199.95"/>
    <x v="0"/>
    <x v="3"/>
    <n v="5"/>
    <s v="Takeaway"/>
    <s v="Completed"/>
    <x v="0"/>
  </r>
  <r>
    <s v="TXN00680"/>
    <d v="2025-05-17T00:00:00"/>
    <s v="17:15"/>
    <x v="9"/>
    <s v="May"/>
    <s v="Q2"/>
    <s v="Saturday"/>
    <s v="OUT005"/>
    <x v="4"/>
    <s v="Coimbatore"/>
    <s v="C002"/>
    <s v="CUST0067"/>
    <s v="Nisha"/>
    <s v="Female"/>
    <n v="22"/>
    <x v="3"/>
    <s v="BP038"/>
    <x v="22"/>
    <s v="Burger"/>
    <s v="Regular"/>
    <n v="2"/>
    <n v="43"/>
    <n v="94.6"/>
    <n v="15"/>
    <n v="160.82"/>
    <n v="74.819999999999993"/>
    <x v="0"/>
    <x v="2"/>
    <n v="3"/>
    <s v="Dine-In"/>
    <s v="Completed"/>
    <x v="0"/>
  </r>
  <r>
    <s v="TXN00681"/>
    <d v="2025-02-26T00:00:00"/>
    <s v="10:45"/>
    <x v="4"/>
    <s v="Feb"/>
    <s v="Q1"/>
    <s v="Wednesday"/>
    <s v="OUT006"/>
    <x v="1"/>
    <s v="Tiruppur"/>
    <s v="C011"/>
    <s v="CUST0014"/>
    <s v="Priya"/>
    <s v="Female"/>
    <n v="51"/>
    <x v="3"/>
    <s v="BP009"/>
    <x v="43"/>
    <s v="Wrap"/>
    <s v="Large"/>
    <n v="4"/>
    <n v="26"/>
    <n v="78"/>
    <n v="0"/>
    <n v="312"/>
    <n v="208"/>
    <x v="0"/>
    <x v="3"/>
    <n v="4"/>
    <s v="Dine-In"/>
    <s v="Completed"/>
    <x v="0"/>
  </r>
  <r>
    <s v="TXN00682"/>
    <d v="2025-01-29T00:00:00"/>
    <s v="08:45"/>
    <x v="6"/>
    <s v="Jan"/>
    <s v="Q1"/>
    <s v="Wednesday"/>
    <s v="OUT004"/>
    <x v="3"/>
    <s v="Coimbatore"/>
    <s v="C012"/>
    <s v="CUST0207"/>
    <s v="Lakshmi"/>
    <s v="Male"/>
    <n v="33"/>
    <x v="1"/>
    <s v="BP046"/>
    <x v="19"/>
    <s v="Coffee"/>
    <s v="Regular"/>
    <n v="4"/>
    <n v="59"/>
    <n v="177"/>
    <n v="15"/>
    <n v="601.79999999999995"/>
    <n v="365.8"/>
    <x v="1"/>
    <x v="2"/>
    <n v="4"/>
    <s v="Dine-In"/>
    <s v="Completed"/>
    <x v="0"/>
  </r>
  <r>
    <s v="TXN00683"/>
    <d v="2025-01-21T00:00:00"/>
    <s v="16:45"/>
    <x v="3"/>
    <s v="Jan"/>
    <s v="Q1"/>
    <s v="Tuesday"/>
    <s v="OUT010"/>
    <x v="5"/>
    <s v="Tiruchirappalli"/>
    <s v="C015"/>
    <s v="CUST0339"/>
    <s v="Mohan"/>
    <s v="Male"/>
    <n v="60"/>
    <x v="0"/>
    <s v="BP030"/>
    <x v="11"/>
    <s v="Beverage"/>
    <s v="Regular"/>
    <n v="3"/>
    <n v="20"/>
    <n v="60"/>
    <n v="15"/>
    <n v="153"/>
    <n v="93"/>
    <x v="2"/>
    <x v="5"/>
    <m/>
    <s v="Takeaway"/>
    <s v="Completed"/>
    <x v="0"/>
  </r>
  <r>
    <s v="TXN00684"/>
    <d v="2025-06-03T00:00:00"/>
    <s v="18:30"/>
    <x v="2"/>
    <s v="Jun"/>
    <s v="Q2"/>
    <s v="Tuesday"/>
    <s v="OUT004"/>
    <x v="3"/>
    <s v="Coimbatore"/>
    <s v="C021"/>
    <s v="CUST0329"/>
    <s v="Mohan"/>
    <s v="Male"/>
    <n v="46"/>
    <x v="4"/>
    <s v="BP027"/>
    <x v="25"/>
    <s v="Cake"/>
    <s v="Regular"/>
    <n v="2"/>
    <n v="89"/>
    <n v="267"/>
    <n v="10"/>
    <n v="480.6"/>
    <n v="302.60000000000002"/>
    <x v="1"/>
    <x v="0"/>
    <n v="4"/>
    <s v="Dine-In"/>
    <s v="Completed"/>
    <x v="0"/>
  </r>
  <r>
    <s v="TXN00685"/>
    <d v="2025-01-16T00:00:00"/>
    <s v="18:15"/>
    <x v="2"/>
    <s v="Jan"/>
    <s v="Q1"/>
    <s v="Thursday"/>
    <s v="OUT003"/>
    <x v="6"/>
    <s v="Coimbatore"/>
    <s v="C017"/>
    <s v="CUST0070"/>
    <s v="Ravi"/>
    <s v="Female"/>
    <n v="42"/>
    <x v="3"/>
    <s v="BP006"/>
    <x v="12"/>
    <s v="Smoothie"/>
    <s v="Large"/>
    <n v="3"/>
    <n v="35"/>
    <n v="77"/>
    <n v="5"/>
    <n v="219.45"/>
    <n v="114.45"/>
    <x v="4"/>
    <x v="5"/>
    <n v="3"/>
    <s v="Takeaway"/>
    <s v="Completed"/>
    <x v="0"/>
  </r>
  <r>
    <s v="TXN00686"/>
    <d v="2025-04-29T00:00:00"/>
    <s v="20:00"/>
    <x v="8"/>
    <s v="Apr"/>
    <s v="Q2"/>
    <s v="Tuesday"/>
    <s v="OUT007"/>
    <x v="9"/>
    <s v="Pollachi"/>
    <s v="C005"/>
    <s v="CUST0186"/>
    <s v="Lakshmi"/>
    <s v="Male"/>
    <n v="60"/>
    <x v="1"/>
    <s v="BP021"/>
    <x v="8"/>
    <s v="Smoothie"/>
    <s v="Large"/>
    <n v="2"/>
    <n v="83"/>
    <n v="182.6"/>
    <n v="10"/>
    <n v="328.68"/>
    <n v="162.68"/>
    <x v="0"/>
    <x v="0"/>
    <n v="4"/>
    <s v="Takeaway"/>
    <s v="Completed"/>
    <x v="0"/>
  </r>
  <r>
    <s v="TXN00687"/>
    <d v="2025-01-03T00:00:00"/>
    <s v="17:00"/>
    <x v="9"/>
    <s v="Jan"/>
    <s v="Q1"/>
    <s v="Friday"/>
    <s v="OUT001"/>
    <x v="2"/>
    <s v="Coimbatore"/>
    <s v="C015"/>
    <s v="CUST0227"/>
    <s v="Arun"/>
    <s v="Female"/>
    <n v="28"/>
    <x v="4"/>
    <s v="BP019"/>
    <x v="42"/>
    <s v="Tea"/>
    <s v="Large"/>
    <n v="1"/>
    <n v="69"/>
    <n v="193.2"/>
    <n v="10"/>
    <n v="173.88"/>
    <n v="104.88"/>
    <x v="0"/>
    <x v="1"/>
    <n v="5"/>
    <s v="Takeaway"/>
    <s v="Completed"/>
    <x v="0"/>
  </r>
  <r>
    <s v="TXN00688"/>
    <d v="2025-02-14T00:00:00"/>
    <s v="09:15"/>
    <x v="7"/>
    <s v="Feb"/>
    <s v="Q1"/>
    <s v="Friday"/>
    <s v="OUT005"/>
    <x v="4"/>
    <s v="Coimbatore"/>
    <s v="C019"/>
    <s v="CUST0325"/>
    <s v="Ravi"/>
    <s v="Female"/>
    <n v="37"/>
    <x v="4"/>
    <s v="BP006"/>
    <x v="12"/>
    <s v="Smoothie"/>
    <s v="Large"/>
    <n v="1"/>
    <n v="35"/>
    <n v="77"/>
    <n v="15"/>
    <n v="65.45"/>
    <n v="30.45"/>
    <x v="1"/>
    <x v="3"/>
    <m/>
    <s v="Takeaway"/>
    <s v="Completed"/>
    <x v="0"/>
  </r>
  <r>
    <s v="TXN00689"/>
    <d v="2025-01-16T00:00:00"/>
    <s v="18:15"/>
    <x v="2"/>
    <s v="Jan"/>
    <s v="Q1"/>
    <s v="Thursday"/>
    <s v="OUT001"/>
    <x v="2"/>
    <s v="Coimbatore"/>
    <s v="C007"/>
    <s v="CUST0109"/>
    <s v="Priya"/>
    <s v="Female"/>
    <n v="48"/>
    <x v="1"/>
    <s v="BP002"/>
    <x v="30"/>
    <s v="Cold Coffee"/>
    <s v="Large"/>
    <n v="2"/>
    <n v="55"/>
    <n v="154"/>
    <n v="10"/>
    <n v="277.2"/>
    <n v="167.2"/>
    <x v="0"/>
    <x v="5"/>
    <n v="5"/>
    <s v="Dine-In"/>
    <s v="Completed"/>
    <x v="0"/>
  </r>
  <r>
    <s v="TXN00690"/>
    <d v="2025-03-27T00:00:00"/>
    <s v="08:15"/>
    <x v="6"/>
    <s v="Mar"/>
    <s v="Q1"/>
    <s v="Thursday"/>
    <s v="OUT001"/>
    <x v="2"/>
    <s v="Coimbatore"/>
    <s v="C025"/>
    <s v="CUST0217"/>
    <s v="Lakshmi"/>
    <s v="Female"/>
    <n v="24"/>
    <x v="1"/>
    <s v="BP019"/>
    <x v="42"/>
    <s v="Tea"/>
    <s v="Large"/>
    <n v="3"/>
    <n v="69"/>
    <n v="193.2"/>
    <n v="15"/>
    <n v="492.66"/>
    <n v="285.66000000000003"/>
    <x v="2"/>
    <x v="4"/>
    <m/>
    <s v="Takeaway"/>
    <s v="Completed"/>
    <x v="0"/>
  </r>
  <r>
    <s v="TXN00691"/>
    <d v="2025-06-22T00:00:00"/>
    <s v="08:15"/>
    <x v="6"/>
    <s v="Jun"/>
    <s v="Q2"/>
    <s v="Sunday"/>
    <s v="OUT002"/>
    <x v="0"/>
    <s v="Coimbatore"/>
    <s v="C008"/>
    <s v="CUST0047"/>
    <s v="Nisha"/>
    <s v="Female"/>
    <n v="46"/>
    <x v="0"/>
    <s v="BP045"/>
    <x v="13"/>
    <s v="Beverage"/>
    <s v="Regular"/>
    <n v="4"/>
    <n v="58"/>
    <n v="174"/>
    <n v="0"/>
    <n v="696"/>
    <n v="464"/>
    <x v="0"/>
    <x v="0"/>
    <m/>
    <s v="Takeaway"/>
    <s v="Completed"/>
    <x v="0"/>
  </r>
  <r>
    <s v="TXN00692"/>
    <d v="2025-01-14T00:00:00"/>
    <s v="09:30"/>
    <x v="7"/>
    <s v="Jan"/>
    <s v="Q1"/>
    <s v="Tuesday"/>
    <s v="OUT009"/>
    <x v="8"/>
    <s v="Madurai"/>
    <s v="C010"/>
    <s v="CUST0275"/>
    <s v="Lakshmi"/>
    <s v="Male"/>
    <n v="42"/>
    <x v="4"/>
    <s v="BP039"/>
    <x v="48"/>
    <s v="Wrap"/>
    <s v="Regular"/>
    <n v="3"/>
    <n v="79"/>
    <n v="173.8"/>
    <n v="10"/>
    <n v="469.26"/>
    <n v="232.26"/>
    <x v="2"/>
    <x v="0"/>
    <n v="5"/>
    <s v="Takeaway"/>
    <s v="Cancelled"/>
    <x v="1"/>
  </r>
  <r>
    <s v="TXN00693"/>
    <d v="2025-05-03T00:00:00"/>
    <s v="19:45"/>
    <x v="0"/>
    <s v="May"/>
    <s v="Q2"/>
    <s v="Saturday"/>
    <s v="OUT008"/>
    <x v="7"/>
    <s v="Salem"/>
    <s v="C015"/>
    <s v="CUST0229"/>
    <s v="Divya"/>
    <s v="Female"/>
    <n v="31"/>
    <x v="3"/>
    <s v="BP044"/>
    <x v="1"/>
    <s v="Dessert"/>
    <s v="Regular"/>
    <n v="3"/>
    <n v="83"/>
    <n v="232.4"/>
    <n v="5"/>
    <n v="662.34"/>
    <n v="413.34"/>
    <x v="0"/>
    <x v="4"/>
    <n v="4"/>
    <s v="Takeaway"/>
    <s v="Completed"/>
    <x v="0"/>
  </r>
  <r>
    <s v="TXN00694"/>
    <d v="2025-01-30T00:00:00"/>
    <s v="09:45"/>
    <x v="7"/>
    <s v="Jan"/>
    <s v="Q1"/>
    <s v="Thursday"/>
    <s v="OUT007"/>
    <x v="9"/>
    <s v="Pollachi"/>
    <s v="C008"/>
    <s v="CUST0156"/>
    <s v="Arun"/>
    <s v="Male"/>
    <n v="65"/>
    <x v="2"/>
    <s v="BP036"/>
    <x v="40"/>
    <s v="Smoothie"/>
    <s v="Regular"/>
    <n v="2"/>
    <n v="99"/>
    <n v="247.5"/>
    <n v="0"/>
    <n v="495"/>
    <n v="297"/>
    <x v="3"/>
    <x v="1"/>
    <m/>
    <s v="Takeaway"/>
    <s v="Completed"/>
    <x v="0"/>
  </r>
  <r>
    <s v="TXN00695"/>
    <d v="2025-01-24T00:00:00"/>
    <s v="08:45"/>
    <x v="6"/>
    <s v="Jan"/>
    <s v="Q1"/>
    <s v="Friday"/>
    <s v="OUT008"/>
    <x v="7"/>
    <s v="Salem"/>
    <s v="C021"/>
    <s v="CUST0059"/>
    <s v="Priya"/>
    <s v="Male"/>
    <n v="22"/>
    <x v="2"/>
    <s v="BP009"/>
    <x v="43"/>
    <s v="Wrap"/>
    <s v="Large"/>
    <n v="4"/>
    <n v="26"/>
    <n v="78"/>
    <n v="10"/>
    <n v="280.8"/>
    <n v="176.8"/>
    <x v="4"/>
    <x v="5"/>
    <n v="3"/>
    <s v="Dine-In"/>
    <s v="Cancelled"/>
    <x v="1"/>
  </r>
  <r>
    <s v="TXN00696"/>
    <d v="2025-04-28T00:00:00"/>
    <s v="08:15"/>
    <x v="6"/>
    <s v="Apr"/>
    <s v="Q2"/>
    <s v="Monday"/>
    <s v="OUT001"/>
    <x v="2"/>
    <s v="Coimbatore"/>
    <s v="C015"/>
    <s v="CUST0002"/>
    <s v="Lakshmi"/>
    <s v="Male"/>
    <n v="57"/>
    <x v="3"/>
    <s v="BP048"/>
    <x v="35"/>
    <s v="Frappes"/>
    <s v="Regular"/>
    <n v="1"/>
    <n v="31"/>
    <n v="77.5"/>
    <n v="15"/>
    <n v="65.88"/>
    <n v="34.880000000000003"/>
    <x v="2"/>
    <x v="4"/>
    <n v="4"/>
    <s v="Dine-In"/>
    <s v="Completed"/>
    <x v="0"/>
  </r>
  <r>
    <s v="TXN00697"/>
    <d v="2025-01-24T00:00:00"/>
    <s v="13:15"/>
    <x v="5"/>
    <s v="Jan"/>
    <s v="Q1"/>
    <s v="Friday"/>
    <s v="OUT001"/>
    <x v="2"/>
    <s v="Coimbatore"/>
    <s v="C005"/>
    <s v="CUST0151"/>
    <s v="Mohan"/>
    <s v="Female"/>
    <n v="29"/>
    <x v="3"/>
    <s v="BP020"/>
    <x v="36"/>
    <s v="Fresh Juice"/>
    <s v="Regular"/>
    <n v="2"/>
    <n v="81"/>
    <n v="202.5"/>
    <n v="10"/>
    <n v="364.5"/>
    <n v="202.5"/>
    <x v="4"/>
    <x v="2"/>
    <n v="4"/>
    <s v="Takeaway"/>
    <s v="Completed"/>
    <x v="0"/>
  </r>
  <r>
    <s v="TXN00698"/>
    <d v="2025-01-31T00:00:00"/>
    <s v="17:00"/>
    <x v="9"/>
    <s v="Jan"/>
    <s v="Q1"/>
    <s v="Friday"/>
    <s v="OUT001"/>
    <x v="2"/>
    <s v="Coimbatore"/>
    <s v="C014"/>
    <s v="CUST0128"/>
    <s v="Lakshmi"/>
    <s v="Male"/>
    <n v="45"/>
    <x v="1"/>
    <s v="BP011"/>
    <x v="45"/>
    <s v="Pastry"/>
    <s v="Regular"/>
    <n v="3"/>
    <n v="66"/>
    <n v="165"/>
    <n v="10"/>
    <n v="445.5"/>
    <n v="247.5"/>
    <x v="2"/>
    <x v="5"/>
    <n v="3"/>
    <s v="Takeaway"/>
    <s v="Completed"/>
    <x v="0"/>
  </r>
  <r>
    <s v="TXN00699"/>
    <d v="2025-03-17T00:00:00"/>
    <s v="19:15"/>
    <x v="0"/>
    <s v="Mar"/>
    <s v="Q1"/>
    <s v="Monday"/>
    <s v="OUT002"/>
    <x v="0"/>
    <s v="Coimbatore"/>
    <s v="C012"/>
    <s v="CUST0211"/>
    <s v="Meena"/>
    <s v="Male"/>
    <n v="40"/>
    <x v="0"/>
    <s v="BP010"/>
    <x v="7"/>
    <s v="Sides"/>
    <s v="Regular"/>
    <n v="4"/>
    <n v="57"/>
    <n v="159.6"/>
    <n v="5"/>
    <n v="606.48"/>
    <n v="378.48"/>
    <x v="1"/>
    <x v="1"/>
    <n v="4"/>
    <s v="Dine-In"/>
    <s v="Completed"/>
    <x v="0"/>
  </r>
  <r>
    <s v="TXN00700"/>
    <d v="2025-06-24T00:00:00"/>
    <s v="07:30"/>
    <x v="1"/>
    <s v="Jun"/>
    <s v="Q2"/>
    <s v="Tuesday"/>
    <s v="OUT002"/>
    <x v="0"/>
    <s v="Coimbatore"/>
    <s v="C021"/>
    <s v="CUST0246"/>
    <s v="Ravi"/>
    <s v="Female"/>
    <n v="37"/>
    <x v="2"/>
    <s v="BP029"/>
    <x v="5"/>
    <s v="Dessert"/>
    <s v="Large"/>
    <n v="1"/>
    <n v="27"/>
    <n v="81"/>
    <n v="5"/>
    <n v="76.95"/>
    <n v="49.95"/>
    <x v="1"/>
    <x v="4"/>
    <n v="4"/>
    <s v="Dine-In"/>
    <s v="Cancelled"/>
    <x v="1"/>
  </r>
  <r>
    <s v="TXN00701"/>
    <d v="2025-01-07T00:00:00"/>
    <s v="09:45"/>
    <x v="7"/>
    <s v="Jan"/>
    <s v="Q1"/>
    <s v="Tuesday"/>
    <s v="OUT007"/>
    <x v="9"/>
    <s v="Pollachi"/>
    <s v="C013"/>
    <s v="CUST0008"/>
    <s v="Ravi"/>
    <s v="Male"/>
    <n v="41"/>
    <x v="2"/>
    <s v="BP022"/>
    <x v="29"/>
    <s v="Sandwich"/>
    <s v="Regular"/>
    <n v="3"/>
    <n v="87"/>
    <n v="261"/>
    <n v="5"/>
    <n v="743.85"/>
    <n v="482.85"/>
    <x v="3"/>
    <x v="5"/>
    <n v="5"/>
    <s v="Takeaway"/>
    <s v="Completed"/>
    <x v="0"/>
  </r>
  <r>
    <s v="TXN00702"/>
    <d v="2025-03-01T00:00:00"/>
    <s v="08:00"/>
    <x v="6"/>
    <s v="Mar"/>
    <s v="Q1"/>
    <s v="Saturday"/>
    <s v="OUT002"/>
    <x v="0"/>
    <s v="Coimbatore"/>
    <s v="C011"/>
    <s v="CUST0108"/>
    <s v="Kavin"/>
    <s v="Female"/>
    <n v="28"/>
    <x v="1"/>
    <s v="BP009"/>
    <x v="43"/>
    <s v="Wrap"/>
    <s v="Large"/>
    <n v="4"/>
    <n v="26"/>
    <n v="78"/>
    <n v="5"/>
    <n v="296.39999999999998"/>
    <n v="192.4"/>
    <x v="0"/>
    <x v="4"/>
    <n v="5"/>
    <s v="Takeaway"/>
    <s v="Completed"/>
    <x v="0"/>
  </r>
  <r>
    <s v="TXN00703"/>
    <d v="2025-05-13T00:00:00"/>
    <s v="11:45"/>
    <x v="10"/>
    <s v="May"/>
    <s v="Q2"/>
    <s v="Tuesday"/>
    <s v="OUT003"/>
    <x v="6"/>
    <s v="Coimbatore"/>
    <s v="C025"/>
    <s v="CUST0270"/>
    <s v="Arun"/>
    <s v="Male"/>
    <n v="38"/>
    <x v="0"/>
    <s v="BP026"/>
    <x v="26"/>
    <s v="Pastry"/>
    <s v="Regular"/>
    <n v="4"/>
    <n v="82"/>
    <n v="205"/>
    <n v="10"/>
    <n v="738"/>
    <n v="410"/>
    <x v="4"/>
    <x v="4"/>
    <m/>
    <s v="Takeaway"/>
    <s v="Completed"/>
    <x v="0"/>
  </r>
  <r>
    <s v="TXN00704"/>
    <d v="2025-03-06T00:00:00"/>
    <s v="18:30"/>
    <x v="2"/>
    <s v="Mar"/>
    <s v="Q1"/>
    <s v="Thursday"/>
    <s v="OUT003"/>
    <x v="6"/>
    <s v="Coimbatore"/>
    <s v="C010"/>
    <s v="CUST0270"/>
    <s v="Mohan"/>
    <s v="Female"/>
    <n v="32"/>
    <x v="0"/>
    <s v="BP021"/>
    <x v="8"/>
    <s v="Smoothie"/>
    <s v="Large"/>
    <n v="4"/>
    <n v="83"/>
    <n v="182.6"/>
    <n v="10"/>
    <n v="657.36"/>
    <n v="325.36"/>
    <x v="3"/>
    <x v="1"/>
    <n v="3"/>
    <s v="Takeaway"/>
    <s v="Completed"/>
    <x v="0"/>
  </r>
  <r>
    <s v="TXN00705"/>
    <d v="2025-01-05T00:00:00"/>
    <s v="09:00"/>
    <x v="7"/>
    <s v="Jan"/>
    <s v="Q1"/>
    <s v="Sunday"/>
    <s v="OUT003"/>
    <x v="6"/>
    <s v="Coimbatore"/>
    <s v="C024"/>
    <s v="CUST0104"/>
    <s v="Arun"/>
    <s v="Female"/>
    <n v="27"/>
    <x v="4"/>
    <s v="BP012"/>
    <x v="32"/>
    <s v="Cake"/>
    <s v="Large"/>
    <n v="1"/>
    <n v="68"/>
    <n v="204"/>
    <n v="10"/>
    <n v="183.6"/>
    <n v="115.6"/>
    <x v="4"/>
    <x v="4"/>
    <n v="4"/>
    <s v="Takeaway"/>
    <s v="Cancelled"/>
    <x v="1"/>
  </r>
  <r>
    <s v="TXN00706"/>
    <d v="2025-01-02T00:00:00"/>
    <s v="08:45"/>
    <x v="6"/>
    <s v="Jan"/>
    <s v="Q1"/>
    <s v="Thursday"/>
    <s v="OUT009"/>
    <x v="8"/>
    <s v="Madurai"/>
    <s v="C021"/>
    <s v="CUST0104"/>
    <s v="Mohan"/>
    <s v="Male"/>
    <n v="37"/>
    <x v="1"/>
    <s v="BP005"/>
    <x v="23"/>
    <s v="Fresh Juice"/>
    <s v="Regular"/>
    <n v="2"/>
    <n v="62"/>
    <n v="186"/>
    <n v="5"/>
    <n v="353.4"/>
    <n v="229.4"/>
    <x v="0"/>
    <x v="5"/>
    <m/>
    <s v="Dine-In"/>
    <s v="Completed"/>
    <x v="0"/>
  </r>
  <r>
    <s v="TXN00707"/>
    <d v="2025-01-19T00:00:00"/>
    <s v="19:45"/>
    <x v="0"/>
    <s v="Jan"/>
    <s v="Q1"/>
    <s v="Sunday"/>
    <s v="OUT006"/>
    <x v="1"/>
    <s v="Tiruppur"/>
    <s v="C003"/>
    <s v="CUST0217"/>
    <s v="Meena"/>
    <s v="Female"/>
    <n v="25"/>
    <x v="4"/>
    <s v="BP023"/>
    <x v="3"/>
    <s v="Burger"/>
    <s v="Large"/>
    <n v="2"/>
    <n v="43"/>
    <n v="120.4"/>
    <n v="15"/>
    <n v="204.68"/>
    <n v="118.68"/>
    <x v="0"/>
    <x v="3"/>
    <n v="5"/>
    <s v="Takeaway"/>
    <s v="Completed"/>
    <x v="0"/>
  </r>
  <r>
    <s v="TXN00708"/>
    <d v="2025-06-08T00:00:00"/>
    <s v="17:45"/>
    <x v="9"/>
    <s v="Jun"/>
    <s v="Q2"/>
    <s v="Sunday"/>
    <s v="OUT004"/>
    <x v="3"/>
    <s v="Coimbatore"/>
    <s v="C015"/>
    <s v="CUST0172"/>
    <s v="Priya"/>
    <s v="Female"/>
    <n v="52"/>
    <x v="3"/>
    <s v="BP036"/>
    <x v="40"/>
    <s v="Smoothie"/>
    <s v="Regular"/>
    <n v="1"/>
    <n v="99"/>
    <n v="247.5"/>
    <n v="5"/>
    <n v="235.12"/>
    <n v="136.12"/>
    <x v="0"/>
    <x v="3"/>
    <m/>
    <s v="Dine-In"/>
    <s v="Completed"/>
    <x v="0"/>
  </r>
  <r>
    <s v="TXN00709"/>
    <d v="2025-02-11T00:00:00"/>
    <s v="08:15"/>
    <x v="6"/>
    <s v="Feb"/>
    <s v="Q1"/>
    <s v="Tuesday"/>
    <s v="OUT005"/>
    <x v="4"/>
    <s v="Coimbatore"/>
    <s v="C014"/>
    <s v="CUST0020"/>
    <s v="Priya"/>
    <s v="Female"/>
    <n v="29"/>
    <x v="3"/>
    <s v="BP019"/>
    <x v="42"/>
    <s v="Tea"/>
    <s v="Large"/>
    <n v="2"/>
    <n v="69"/>
    <n v="193.2"/>
    <n v="15"/>
    <n v="328.44"/>
    <n v="190.44"/>
    <x v="2"/>
    <x v="1"/>
    <n v="5"/>
    <s v="Takeaway"/>
    <s v="Cancelled"/>
    <x v="1"/>
  </r>
  <r>
    <s v="TXN00710"/>
    <d v="2025-02-27T00:00:00"/>
    <s v="18:15"/>
    <x v="2"/>
    <s v="Feb"/>
    <s v="Q1"/>
    <s v="Thursday"/>
    <s v="OUT003"/>
    <x v="6"/>
    <s v="Coimbatore"/>
    <s v="C002"/>
    <s v="CUST0100"/>
    <s v="Arun"/>
    <s v="Female"/>
    <n v="17"/>
    <x v="4"/>
    <s v="BP017"/>
    <x v="33"/>
    <s v="Cold Coffee"/>
    <s v="Regular"/>
    <n v="3"/>
    <n v="62"/>
    <n v="186"/>
    <n v="15"/>
    <n v="474.3"/>
    <n v="288.3"/>
    <x v="1"/>
    <x v="0"/>
    <n v="4"/>
    <s v="Dine-In"/>
    <s v="Cancelled"/>
    <x v="1"/>
  </r>
  <r>
    <s v="TXN00711"/>
    <d v="2025-01-03T00:00:00"/>
    <s v="09:15"/>
    <x v="7"/>
    <s v="Jan"/>
    <s v="Q1"/>
    <s v="Friday"/>
    <s v="OUT007"/>
    <x v="9"/>
    <s v="Pollachi"/>
    <s v="C011"/>
    <s v="CUST0107"/>
    <s v="Ravi"/>
    <s v="Male"/>
    <n v="17"/>
    <x v="4"/>
    <s v="BP022"/>
    <x v="29"/>
    <s v="Sandwich"/>
    <s v="Regular"/>
    <n v="2"/>
    <n v="87"/>
    <n v="261"/>
    <n v="15"/>
    <n v="443.7"/>
    <n v="269.7"/>
    <x v="2"/>
    <x v="3"/>
    <n v="4"/>
    <s v="Dine-In"/>
    <s v="Completed"/>
    <x v="0"/>
  </r>
  <r>
    <s v="TXN00712"/>
    <d v="2025-02-20T00:00:00"/>
    <s v="21:30"/>
    <x v="13"/>
    <s v="Feb"/>
    <s v="Q1"/>
    <s v="Thursday"/>
    <s v="OUT001"/>
    <x v="2"/>
    <s v="Coimbatore"/>
    <s v="C002"/>
    <s v="CUST0298"/>
    <s v="Arun"/>
    <s v="Male"/>
    <n v="64"/>
    <x v="2"/>
    <s v="BP011"/>
    <x v="45"/>
    <s v="Pastry"/>
    <s v="Regular"/>
    <n v="1"/>
    <n v="66"/>
    <n v="165"/>
    <n v="10"/>
    <n v="148.5"/>
    <n v="82.5"/>
    <x v="4"/>
    <x v="5"/>
    <n v="5"/>
    <s v="Takeaway"/>
    <s v="Completed"/>
    <x v="0"/>
  </r>
  <r>
    <s v="TXN00713"/>
    <d v="2025-06-26T00:00:00"/>
    <s v="13:15"/>
    <x v="5"/>
    <s v="Jun"/>
    <s v="Q2"/>
    <s v="Thursday"/>
    <s v="OUT009"/>
    <x v="8"/>
    <s v="Madurai"/>
    <s v="C017"/>
    <s v="CUST0118"/>
    <s v="Ravi"/>
    <s v="Male"/>
    <n v="64"/>
    <x v="2"/>
    <s v="BP017"/>
    <x v="33"/>
    <s v="Cold Coffee"/>
    <s v="Regular"/>
    <n v="2"/>
    <n v="62"/>
    <n v="186"/>
    <n v="5"/>
    <n v="353.4"/>
    <n v="229.4"/>
    <x v="0"/>
    <x v="1"/>
    <n v="5"/>
    <s v="Dine-In"/>
    <s v="Cancelled"/>
    <x v="1"/>
  </r>
  <r>
    <s v="TXN00714"/>
    <d v="2025-04-04T00:00:00"/>
    <s v="08:30"/>
    <x v="6"/>
    <s v="Apr"/>
    <s v="Q2"/>
    <s v="Friday"/>
    <s v="OUT007"/>
    <x v="9"/>
    <s v="Pollachi"/>
    <s v="C012"/>
    <s v="CUST0038"/>
    <s v="Arun"/>
    <s v="Female"/>
    <n v="61"/>
    <x v="3"/>
    <s v="BP046"/>
    <x v="19"/>
    <s v="Coffee"/>
    <s v="Regular"/>
    <n v="4"/>
    <n v="59"/>
    <n v="177"/>
    <n v="0"/>
    <n v="708"/>
    <n v="472"/>
    <x v="4"/>
    <x v="5"/>
    <n v="4"/>
    <s v="Dine-In"/>
    <s v="Completed"/>
    <x v="0"/>
  </r>
  <r>
    <s v="TXN00715"/>
    <d v="2025-02-07T00:00:00"/>
    <s v="08:00"/>
    <x v="6"/>
    <s v="Feb"/>
    <s v="Q1"/>
    <s v="Friday"/>
    <s v="OUT003"/>
    <x v="6"/>
    <s v="Coimbatore"/>
    <s v="C018"/>
    <s v="CUST0106"/>
    <s v="Ravi"/>
    <s v="Female"/>
    <n v="26"/>
    <x v="2"/>
    <s v="BP049"/>
    <x v="44"/>
    <s v="Tea"/>
    <s v="Regular"/>
    <n v="4"/>
    <n v="77"/>
    <n v="192.5"/>
    <n v="0"/>
    <n v="770"/>
    <n v="462"/>
    <x v="3"/>
    <x v="5"/>
    <n v="4"/>
    <s v="Dine-In"/>
    <s v="Completed"/>
    <x v="0"/>
  </r>
  <r>
    <s v="TXN00716"/>
    <d v="2025-05-02T00:00:00"/>
    <s v="13:45"/>
    <x v="5"/>
    <s v="May"/>
    <s v="Q2"/>
    <s v="Friday"/>
    <s v="OUT007"/>
    <x v="9"/>
    <s v="Pollachi"/>
    <s v="C014"/>
    <s v="CUST0319"/>
    <s v="Mohan"/>
    <s v="Female"/>
    <n v="38"/>
    <x v="1"/>
    <s v="BP033"/>
    <x v="39"/>
    <s v="Frappes"/>
    <s v="Regular"/>
    <n v="4"/>
    <n v="28"/>
    <n v="84"/>
    <n v="5"/>
    <n v="319.2"/>
    <n v="207.2"/>
    <x v="4"/>
    <x v="0"/>
    <n v="5"/>
    <s v="Dine-In"/>
    <s v="Completed"/>
    <x v="0"/>
  </r>
  <r>
    <s v="TXN00717"/>
    <d v="2025-01-31T00:00:00"/>
    <s v="12:45"/>
    <x v="12"/>
    <s v="Jan"/>
    <s v="Q1"/>
    <s v="Friday"/>
    <s v="OUT006"/>
    <x v="1"/>
    <s v="Tiruppur"/>
    <s v="C002"/>
    <s v="CUST0247"/>
    <s v="Priya"/>
    <s v="Female"/>
    <n v="53"/>
    <x v="2"/>
    <s v="BP045"/>
    <x v="13"/>
    <s v="Beverage"/>
    <s v="Regular"/>
    <n v="1"/>
    <n v="58"/>
    <n v="174"/>
    <n v="0"/>
    <n v="174"/>
    <n v="116"/>
    <x v="2"/>
    <x v="5"/>
    <n v="4"/>
    <s v="Dine-In"/>
    <s v="Completed"/>
    <x v="0"/>
  </r>
  <r>
    <s v="TXN00718"/>
    <d v="2025-01-14T00:00:00"/>
    <s v="12:15"/>
    <x v="12"/>
    <s v="Jan"/>
    <s v="Q1"/>
    <s v="Tuesday"/>
    <s v="OUT008"/>
    <x v="7"/>
    <s v="Salem"/>
    <s v="C025"/>
    <s v="CUST0066"/>
    <s v="Lakshmi"/>
    <s v="Female"/>
    <n v="54"/>
    <x v="4"/>
    <s v="BP029"/>
    <x v="5"/>
    <s v="Dessert"/>
    <s v="Large"/>
    <n v="1"/>
    <n v="27"/>
    <n v="81"/>
    <n v="15"/>
    <n v="68.849999999999994"/>
    <n v="41.85"/>
    <x v="3"/>
    <x v="0"/>
    <m/>
    <s v="Dine-In"/>
    <s v="Completed"/>
    <x v="0"/>
  </r>
  <r>
    <s v="TXN00719"/>
    <d v="2025-03-17T00:00:00"/>
    <s v="18:15"/>
    <x v="2"/>
    <s v="Mar"/>
    <s v="Q1"/>
    <s v="Monday"/>
    <s v="OUT004"/>
    <x v="3"/>
    <s v="Coimbatore"/>
    <s v="C015"/>
    <s v="CUST0318"/>
    <s v="Hari"/>
    <s v="Male"/>
    <n v="17"/>
    <x v="0"/>
    <s v="BP037"/>
    <x v="0"/>
    <s v="Sandwich"/>
    <s v="Large"/>
    <n v="4"/>
    <n v="43"/>
    <n v="129"/>
    <n v="15"/>
    <n v="438.6"/>
    <n v="266.60000000000002"/>
    <x v="0"/>
    <x v="4"/>
    <n v="4"/>
    <s v="Takeaway"/>
    <s v="Completed"/>
    <x v="0"/>
  </r>
  <r>
    <s v="TXN00720"/>
    <d v="2025-05-15T00:00:00"/>
    <s v="09:15"/>
    <x v="7"/>
    <s v="May"/>
    <s v="Q2"/>
    <s v="Thursday"/>
    <s v="OUT010"/>
    <x v="5"/>
    <s v="Tiruchirappalli"/>
    <s v="C009"/>
    <s v="CUST0077"/>
    <s v="Divya"/>
    <s v="Female"/>
    <n v="46"/>
    <x v="0"/>
    <s v="BP044"/>
    <x v="1"/>
    <s v="Dessert"/>
    <s v="Regular"/>
    <n v="1"/>
    <n v="83"/>
    <n v="232.4"/>
    <n v="10"/>
    <n v="209.16"/>
    <n v="126.16"/>
    <x v="1"/>
    <x v="0"/>
    <m/>
    <s v="Dine-In"/>
    <s v="Completed"/>
    <x v="0"/>
  </r>
  <r>
    <s v="TXN00721"/>
    <d v="2025-03-13T00:00:00"/>
    <s v="18:45"/>
    <x v="2"/>
    <s v="Mar"/>
    <s v="Q1"/>
    <s v="Thursday"/>
    <s v="OUT005"/>
    <x v="4"/>
    <s v="Coimbatore"/>
    <s v="C002"/>
    <s v="CUST0182"/>
    <s v="Arun"/>
    <s v="Male"/>
    <n v="64"/>
    <x v="0"/>
    <s v="BP002"/>
    <x v="30"/>
    <s v="Cold Coffee"/>
    <s v="Large"/>
    <n v="4"/>
    <n v="55"/>
    <n v="154"/>
    <n v="10"/>
    <n v="554.4"/>
    <n v="334.4"/>
    <x v="3"/>
    <x v="3"/>
    <n v="5"/>
    <s v="Dine-In"/>
    <s v="Cancelled"/>
    <x v="1"/>
  </r>
  <r>
    <s v="TXN00722"/>
    <d v="2025-05-11T00:00:00"/>
    <s v="11:30"/>
    <x v="10"/>
    <s v="May"/>
    <s v="Q2"/>
    <s v="Sunday"/>
    <s v="OUT010"/>
    <x v="5"/>
    <s v="Tiruchirappalli"/>
    <s v="C017"/>
    <s v="CUST0226"/>
    <s v="Divya"/>
    <s v="Female"/>
    <n v="31"/>
    <x v="4"/>
    <s v="BP017"/>
    <x v="33"/>
    <s v="Cold Coffee"/>
    <s v="Regular"/>
    <n v="4"/>
    <n v="62"/>
    <n v="186"/>
    <n v="0"/>
    <n v="744"/>
    <n v="496"/>
    <x v="1"/>
    <x v="4"/>
    <n v="4"/>
    <s v="Dine-In"/>
    <s v="Completed"/>
    <x v="0"/>
  </r>
  <r>
    <s v="TXN00723"/>
    <d v="2025-06-10T00:00:00"/>
    <s v="12:15"/>
    <x v="12"/>
    <s v="Jun"/>
    <s v="Q2"/>
    <s v="Tuesday"/>
    <s v="OUT003"/>
    <x v="6"/>
    <s v="Coimbatore"/>
    <s v="C016"/>
    <s v="CUST0108"/>
    <s v="Meena"/>
    <s v="Female"/>
    <n v="60"/>
    <x v="0"/>
    <s v="BP043"/>
    <x v="28"/>
    <s v="Cookies"/>
    <s v="Regular"/>
    <n v="1"/>
    <n v="40"/>
    <n v="112"/>
    <n v="15"/>
    <n v="95.2"/>
    <n v="55.2"/>
    <x v="3"/>
    <x v="0"/>
    <n v="5"/>
    <s v="Dine-In"/>
    <s v="Completed"/>
    <x v="0"/>
  </r>
  <r>
    <s v="TXN00724"/>
    <d v="2025-03-30T00:00:00"/>
    <s v="08:45"/>
    <x v="6"/>
    <s v="Mar"/>
    <s v="Q1"/>
    <s v="Sunday"/>
    <s v="OUT007"/>
    <x v="9"/>
    <s v="Pollachi"/>
    <s v="C006"/>
    <s v="CUST0286"/>
    <s v="Hari"/>
    <s v="Female"/>
    <n v="58"/>
    <x v="4"/>
    <s v="BP002"/>
    <x v="30"/>
    <s v="Cold Coffee"/>
    <s v="Large"/>
    <n v="3"/>
    <n v="55"/>
    <n v="154"/>
    <n v="10"/>
    <n v="415.8"/>
    <n v="250.8"/>
    <x v="1"/>
    <x v="0"/>
    <n v="4"/>
    <s v="Takeaway"/>
    <s v="Completed"/>
    <x v="0"/>
  </r>
  <r>
    <s v="TXN00725"/>
    <d v="2025-01-29T00:00:00"/>
    <s v="10:00"/>
    <x v="4"/>
    <s v="Jan"/>
    <s v="Q1"/>
    <s v="Wednesday"/>
    <s v="OUT009"/>
    <x v="8"/>
    <s v="Madurai"/>
    <s v="C005"/>
    <s v="CUST0247"/>
    <s v="Lakshmi"/>
    <s v="Female"/>
    <n v="45"/>
    <x v="2"/>
    <s v="BP006"/>
    <x v="12"/>
    <s v="Smoothie"/>
    <s v="Large"/>
    <n v="4"/>
    <n v="35"/>
    <n v="77"/>
    <n v="5"/>
    <n v="292.60000000000002"/>
    <n v="152.6"/>
    <x v="4"/>
    <x v="5"/>
    <n v="5"/>
    <s v="Dine-In"/>
    <s v="Completed"/>
    <x v="0"/>
  </r>
  <r>
    <s v="TXN00726"/>
    <d v="2025-06-18T00:00:00"/>
    <s v="16:15"/>
    <x v="3"/>
    <s v="Jun"/>
    <s v="Q2"/>
    <s v="Wednesday"/>
    <s v="OUT008"/>
    <x v="7"/>
    <s v="Salem"/>
    <s v="C006"/>
    <s v="CUST0150"/>
    <s v="Kavin"/>
    <s v="Male"/>
    <n v="63"/>
    <x v="1"/>
    <s v="BP033"/>
    <x v="39"/>
    <s v="Frappes"/>
    <s v="Regular"/>
    <n v="2"/>
    <n v="28"/>
    <n v="84"/>
    <n v="5"/>
    <n v="159.6"/>
    <n v="103.6"/>
    <x v="1"/>
    <x v="5"/>
    <n v="5"/>
    <s v="Dine-In"/>
    <s v="Completed"/>
    <x v="0"/>
  </r>
  <r>
    <s v="TXN00727"/>
    <d v="2025-05-21T00:00:00"/>
    <s v="09:15"/>
    <x v="7"/>
    <s v="May"/>
    <s v="Q2"/>
    <s v="Wednesday"/>
    <s v="OUT001"/>
    <x v="2"/>
    <s v="Coimbatore"/>
    <s v="C023"/>
    <s v="CUST0329"/>
    <s v="Nisha"/>
    <s v="Female"/>
    <n v="50"/>
    <x v="4"/>
    <s v="BP010"/>
    <x v="7"/>
    <s v="Sides"/>
    <s v="Regular"/>
    <n v="2"/>
    <n v="57"/>
    <n v="159.6"/>
    <n v="10"/>
    <n v="287.27999999999997"/>
    <n v="173.28"/>
    <x v="0"/>
    <x v="1"/>
    <n v="4"/>
    <s v="Takeaway"/>
    <s v="Completed"/>
    <x v="0"/>
  </r>
  <r>
    <s v="TXN00728"/>
    <d v="2025-05-31T00:00:00"/>
    <s v="16:30"/>
    <x v="3"/>
    <s v="May"/>
    <s v="Q2"/>
    <s v="Saturday"/>
    <s v="OUT001"/>
    <x v="2"/>
    <s v="Coimbatore"/>
    <s v="C010"/>
    <s v="CUST0335"/>
    <s v="Arun"/>
    <s v="Male"/>
    <n v="50"/>
    <x v="3"/>
    <s v="BP049"/>
    <x v="44"/>
    <s v="Tea"/>
    <s v="Regular"/>
    <n v="4"/>
    <n v="77"/>
    <n v="192.5"/>
    <n v="15"/>
    <n v="654.5"/>
    <n v="346.5"/>
    <x v="3"/>
    <x v="1"/>
    <n v="5"/>
    <s v="Takeaway"/>
    <s v="Completed"/>
    <x v="0"/>
  </r>
  <r>
    <s v="TXN00729"/>
    <d v="2025-03-06T00:00:00"/>
    <s v="18:45"/>
    <x v="2"/>
    <s v="Mar"/>
    <s v="Q1"/>
    <s v="Thursday"/>
    <s v="OUT007"/>
    <x v="9"/>
    <s v="Pollachi"/>
    <s v="C001"/>
    <s v="CUST0019"/>
    <s v="Kavin"/>
    <s v="Female"/>
    <n v="62"/>
    <x v="4"/>
    <s v="BP050"/>
    <x v="20"/>
    <s v="Fresh Juice"/>
    <s v="Large"/>
    <n v="3"/>
    <n v="50"/>
    <n v="140"/>
    <n v="0"/>
    <n v="420"/>
    <n v="270"/>
    <x v="3"/>
    <x v="0"/>
    <n v="5"/>
    <s v="Dine-In"/>
    <s v="Completed"/>
    <x v="0"/>
  </r>
  <r>
    <s v="TXN00730"/>
    <d v="2025-04-24T00:00:00"/>
    <s v="10:30"/>
    <x v="4"/>
    <s v="Apr"/>
    <s v="Q2"/>
    <s v="Thursday"/>
    <s v="OUT007"/>
    <x v="9"/>
    <s v="Pollachi"/>
    <s v="C012"/>
    <s v="CUST0016"/>
    <s v="Priya"/>
    <s v="Male"/>
    <n v="59"/>
    <x v="1"/>
    <s v="BP047"/>
    <x v="2"/>
    <s v="Cold Coffee"/>
    <s v="Regular"/>
    <n v="4"/>
    <n v="36"/>
    <n v="79.2"/>
    <n v="5"/>
    <n v="300.95999999999998"/>
    <n v="156.96"/>
    <x v="0"/>
    <x v="5"/>
    <n v="4"/>
    <s v="Dine-In"/>
    <s v="Completed"/>
    <x v="0"/>
  </r>
  <r>
    <s v="TXN00731"/>
    <d v="2025-04-13T00:00:00"/>
    <s v="09:15"/>
    <x v="7"/>
    <s v="Apr"/>
    <s v="Q2"/>
    <s v="Sunday"/>
    <s v="OUT007"/>
    <x v="9"/>
    <s v="Pollachi"/>
    <s v="C010"/>
    <s v="CUST0077"/>
    <s v="Divya"/>
    <s v="Female"/>
    <n v="18"/>
    <x v="4"/>
    <s v="BP047"/>
    <x v="2"/>
    <s v="Cold Coffee"/>
    <s v="Regular"/>
    <n v="1"/>
    <n v="36"/>
    <n v="79.2"/>
    <n v="5"/>
    <n v="75.239999999999995"/>
    <n v="39.24"/>
    <x v="2"/>
    <x v="1"/>
    <n v="3"/>
    <s v="Dine-In"/>
    <s v="Completed"/>
    <x v="0"/>
  </r>
  <r>
    <s v="TXN00732"/>
    <d v="2025-05-05T00:00:00"/>
    <s v="08:30"/>
    <x v="6"/>
    <s v="May"/>
    <s v="Q2"/>
    <s v="Monday"/>
    <s v="OUT001"/>
    <x v="2"/>
    <s v="Coimbatore"/>
    <s v="C007"/>
    <s v="CUST0059"/>
    <s v="Hari"/>
    <s v="Female"/>
    <n v="32"/>
    <x v="3"/>
    <s v="BP005"/>
    <x v="23"/>
    <s v="Fresh Juice"/>
    <s v="Regular"/>
    <n v="3"/>
    <n v="62"/>
    <n v="186"/>
    <n v="10"/>
    <n v="502.2"/>
    <n v="316.2"/>
    <x v="2"/>
    <x v="0"/>
    <n v="5"/>
    <s v="Takeaway"/>
    <s v="Completed"/>
    <x v="0"/>
  </r>
  <r>
    <s v="TXN00733"/>
    <d v="2025-01-15T00:00:00"/>
    <s v="17:00"/>
    <x v="9"/>
    <s v="Jan"/>
    <s v="Q1"/>
    <s v="Wednesday"/>
    <s v="OUT006"/>
    <x v="1"/>
    <s v="Tiruppur"/>
    <s v="C014"/>
    <s v="CUST0019"/>
    <s v="Nisha"/>
    <s v="Male"/>
    <n v="64"/>
    <x v="1"/>
    <s v="BP015"/>
    <x v="37"/>
    <s v="Beverage"/>
    <s v="Large"/>
    <n v="3"/>
    <n v="73"/>
    <n v="160.6"/>
    <n v="0"/>
    <n v="481.8"/>
    <n v="262.8"/>
    <x v="0"/>
    <x v="3"/>
    <n v="3"/>
    <s v="Dine-In"/>
    <s v="Completed"/>
    <x v="0"/>
  </r>
  <r>
    <s v="TXN00734"/>
    <d v="2025-02-14T00:00:00"/>
    <s v="17:45"/>
    <x v="9"/>
    <s v="Feb"/>
    <s v="Q1"/>
    <s v="Friday"/>
    <s v="OUT004"/>
    <x v="3"/>
    <s v="Coimbatore"/>
    <s v="C013"/>
    <s v="CUST0159"/>
    <s v="Nisha"/>
    <s v="Female"/>
    <n v="62"/>
    <x v="2"/>
    <s v="BP008"/>
    <x v="4"/>
    <s v="Burger"/>
    <s v="Large"/>
    <n v="1"/>
    <n v="35"/>
    <n v="105"/>
    <n v="0"/>
    <n v="105"/>
    <n v="70"/>
    <x v="1"/>
    <x v="4"/>
    <n v="3"/>
    <s v="Takeaway"/>
    <s v="Cancelled"/>
    <x v="1"/>
  </r>
  <r>
    <s v="TXN00735"/>
    <d v="2025-05-28T00:00:00"/>
    <s v="08:45"/>
    <x v="6"/>
    <s v="May"/>
    <s v="Q2"/>
    <s v="Wednesday"/>
    <s v="OUT004"/>
    <x v="3"/>
    <s v="Coimbatore"/>
    <s v="C018"/>
    <s v="CUST0042"/>
    <s v="Mohan"/>
    <s v="Male"/>
    <n v="46"/>
    <x v="2"/>
    <s v="BP025"/>
    <x v="49"/>
    <s v="Sides"/>
    <s v="Large"/>
    <n v="3"/>
    <n v="83"/>
    <n v="182.6"/>
    <n v="15"/>
    <n v="465.63"/>
    <n v="216.63"/>
    <x v="2"/>
    <x v="0"/>
    <n v="4"/>
    <s v="Takeaway"/>
    <s v="Completed"/>
    <x v="0"/>
  </r>
  <r>
    <s v="TXN00736"/>
    <d v="2025-06-05T00:00:00"/>
    <s v="07:15"/>
    <x v="1"/>
    <s v="Jun"/>
    <s v="Q2"/>
    <s v="Thursday"/>
    <s v="OUT009"/>
    <x v="8"/>
    <s v="Madurai"/>
    <s v="C004"/>
    <s v="CUST0086"/>
    <s v="Priya"/>
    <s v="Male"/>
    <n v="61"/>
    <x v="4"/>
    <s v="BP045"/>
    <x v="13"/>
    <s v="Beverage"/>
    <s v="Regular"/>
    <n v="1"/>
    <n v="58"/>
    <n v="174"/>
    <n v="0"/>
    <n v="174"/>
    <n v="116"/>
    <x v="2"/>
    <x v="0"/>
    <n v="4"/>
    <s v="Takeaway"/>
    <s v="Cancelled"/>
    <x v="1"/>
  </r>
  <r>
    <s v="TXN00737"/>
    <d v="2025-02-07T00:00:00"/>
    <s v="14:30"/>
    <x v="11"/>
    <s v="Feb"/>
    <s v="Q1"/>
    <s v="Friday"/>
    <s v="OUT009"/>
    <x v="8"/>
    <s v="Madurai"/>
    <s v="C024"/>
    <s v="CUST0150"/>
    <s v="Ravi"/>
    <s v="Male"/>
    <n v="37"/>
    <x v="3"/>
    <s v="BP033"/>
    <x v="39"/>
    <s v="Frappes"/>
    <s v="Regular"/>
    <n v="4"/>
    <n v="28"/>
    <n v="84"/>
    <n v="10"/>
    <n v="302.39999999999998"/>
    <n v="190.4"/>
    <x v="0"/>
    <x v="0"/>
    <m/>
    <s v="Dine-In"/>
    <s v="Completed"/>
    <x v="0"/>
  </r>
  <r>
    <s v="TXN00738"/>
    <d v="2025-02-21T00:00:00"/>
    <s v="18:00"/>
    <x v="2"/>
    <s v="Feb"/>
    <s v="Q1"/>
    <s v="Friday"/>
    <s v="OUT002"/>
    <x v="0"/>
    <s v="Coimbatore"/>
    <s v="C017"/>
    <s v="CUST0265"/>
    <s v="Arun"/>
    <s v="Female"/>
    <n v="38"/>
    <x v="0"/>
    <s v="BP032"/>
    <x v="41"/>
    <s v="Cold Coffee"/>
    <s v="Large"/>
    <n v="4"/>
    <n v="80"/>
    <n v="200"/>
    <n v="5"/>
    <n v="760"/>
    <n v="440"/>
    <x v="2"/>
    <x v="0"/>
    <n v="4"/>
    <s v="Takeaway"/>
    <s v="Completed"/>
    <x v="0"/>
  </r>
  <r>
    <s v="TXN00739"/>
    <d v="2025-01-30T00:00:00"/>
    <s v="10:45"/>
    <x v="4"/>
    <s v="Jan"/>
    <s v="Q1"/>
    <s v="Thursday"/>
    <s v="OUT004"/>
    <x v="3"/>
    <s v="Coimbatore"/>
    <s v="C022"/>
    <s v="CUST0206"/>
    <s v="Kavin"/>
    <s v="Female"/>
    <n v="30"/>
    <x v="1"/>
    <s v="BP046"/>
    <x v="19"/>
    <s v="Coffee"/>
    <s v="Regular"/>
    <n v="4"/>
    <n v="59"/>
    <n v="177"/>
    <n v="15"/>
    <n v="601.79999999999995"/>
    <n v="365.8"/>
    <x v="3"/>
    <x v="1"/>
    <n v="3"/>
    <s v="Dine-In"/>
    <s v="Completed"/>
    <x v="0"/>
  </r>
  <r>
    <s v="TXN00740"/>
    <d v="2025-02-05T00:00:00"/>
    <s v="07:15"/>
    <x v="1"/>
    <s v="Feb"/>
    <s v="Q1"/>
    <s v="Wednesday"/>
    <s v="OUT004"/>
    <x v="3"/>
    <s v="Coimbatore"/>
    <s v="C021"/>
    <s v="CUST0322"/>
    <s v="Ravi"/>
    <s v="Female"/>
    <n v="30"/>
    <x v="4"/>
    <s v="BP018"/>
    <x v="34"/>
    <s v="Frappes"/>
    <s v="Regular"/>
    <n v="3"/>
    <n v="86"/>
    <n v="258"/>
    <n v="10"/>
    <n v="696.6"/>
    <n v="438.6"/>
    <x v="3"/>
    <x v="2"/>
    <n v="3"/>
    <s v="Dine-In"/>
    <s v="Completed"/>
    <x v="0"/>
  </r>
  <r>
    <s v="TXN00741"/>
    <d v="2025-04-21T00:00:00"/>
    <s v="09:45"/>
    <x v="7"/>
    <s v="Apr"/>
    <s v="Q2"/>
    <s v="Monday"/>
    <s v="OUT010"/>
    <x v="5"/>
    <s v="Tiruchirappalli"/>
    <s v="C003"/>
    <s v="CUST0067"/>
    <s v="Lakshmi"/>
    <s v="Male"/>
    <n v="60"/>
    <x v="4"/>
    <s v="BP006"/>
    <x v="12"/>
    <s v="Smoothie"/>
    <s v="Large"/>
    <n v="2"/>
    <n v="35"/>
    <n v="77"/>
    <n v="5"/>
    <n v="146.30000000000001"/>
    <n v="76.3"/>
    <x v="0"/>
    <x v="4"/>
    <n v="4"/>
    <s v="Dine-In"/>
    <s v="Cancelled"/>
    <x v="1"/>
  </r>
  <r>
    <s v="TXN00742"/>
    <d v="2025-03-24T00:00:00"/>
    <s v="17:30"/>
    <x v="9"/>
    <s v="Mar"/>
    <s v="Q1"/>
    <s v="Monday"/>
    <s v="OUT008"/>
    <x v="7"/>
    <s v="Salem"/>
    <s v="C001"/>
    <s v="CUST0038"/>
    <s v="Kavin"/>
    <s v="Male"/>
    <n v="40"/>
    <x v="3"/>
    <s v="BP047"/>
    <x v="2"/>
    <s v="Cold Coffee"/>
    <s v="Regular"/>
    <n v="3"/>
    <n v="36"/>
    <n v="79.2"/>
    <n v="15"/>
    <n v="201.96"/>
    <n v="93.96"/>
    <x v="1"/>
    <x v="4"/>
    <n v="5"/>
    <s v="Dine-In"/>
    <s v="Cancelled"/>
    <x v="1"/>
  </r>
  <r>
    <s v="TXN00743"/>
    <d v="2025-06-04T00:00:00"/>
    <s v="14:45"/>
    <x v="11"/>
    <s v="Jun"/>
    <s v="Q2"/>
    <s v="Wednesday"/>
    <s v="OUT003"/>
    <x v="6"/>
    <s v="Coimbatore"/>
    <s v="C006"/>
    <s v="CUST0197"/>
    <s v="Lakshmi"/>
    <s v="Male"/>
    <n v="59"/>
    <x v="1"/>
    <s v="BP038"/>
    <x v="22"/>
    <s v="Burger"/>
    <s v="Regular"/>
    <n v="3"/>
    <n v="43"/>
    <n v="94.6"/>
    <n v="5"/>
    <n v="269.61"/>
    <n v="140.61000000000001"/>
    <x v="2"/>
    <x v="1"/>
    <n v="3"/>
    <s v="Dine-In"/>
    <s v="Completed"/>
    <x v="0"/>
  </r>
  <r>
    <s v="TXN00744"/>
    <d v="2025-03-27T00:00:00"/>
    <s v="09:15"/>
    <x v="7"/>
    <s v="Mar"/>
    <s v="Q1"/>
    <s v="Thursday"/>
    <s v="OUT010"/>
    <x v="5"/>
    <s v="Tiruchirappalli"/>
    <s v="C011"/>
    <s v="CUST0068"/>
    <s v="Lakshmi"/>
    <s v="Female"/>
    <n v="22"/>
    <x v="0"/>
    <s v="BP006"/>
    <x v="12"/>
    <s v="Smoothie"/>
    <s v="Large"/>
    <n v="1"/>
    <n v="35"/>
    <n v="77"/>
    <n v="15"/>
    <n v="65.45"/>
    <n v="30.45"/>
    <x v="3"/>
    <x v="5"/>
    <n v="3"/>
    <s v="Dine-In"/>
    <s v="Completed"/>
    <x v="0"/>
  </r>
  <r>
    <s v="TXN00745"/>
    <d v="2025-05-11T00:00:00"/>
    <s v="10:30"/>
    <x v="4"/>
    <s v="May"/>
    <s v="Q2"/>
    <s v="Sunday"/>
    <s v="OUT001"/>
    <x v="2"/>
    <s v="Coimbatore"/>
    <s v="C004"/>
    <s v="CUST0295"/>
    <s v="Priya"/>
    <s v="Male"/>
    <n v="21"/>
    <x v="1"/>
    <s v="BP039"/>
    <x v="48"/>
    <s v="Wrap"/>
    <s v="Regular"/>
    <n v="2"/>
    <n v="79"/>
    <n v="173.8"/>
    <n v="10"/>
    <n v="312.83999999999997"/>
    <n v="154.84"/>
    <x v="0"/>
    <x v="3"/>
    <m/>
    <s v="Dine-In"/>
    <s v="Completed"/>
    <x v="0"/>
  </r>
  <r>
    <s v="TXN00746"/>
    <d v="2025-01-31T00:00:00"/>
    <s v="16:00"/>
    <x v="3"/>
    <s v="Jan"/>
    <s v="Q1"/>
    <s v="Friday"/>
    <s v="OUT006"/>
    <x v="1"/>
    <s v="Tiruppur"/>
    <s v="C013"/>
    <s v="CUST0058"/>
    <s v="Nisha"/>
    <s v="Female"/>
    <n v="39"/>
    <x v="0"/>
    <s v="BP043"/>
    <x v="28"/>
    <s v="Cookies"/>
    <s v="Regular"/>
    <n v="4"/>
    <n v="40"/>
    <n v="112"/>
    <n v="10"/>
    <n v="403.2"/>
    <n v="243.2"/>
    <x v="3"/>
    <x v="0"/>
    <n v="3"/>
    <s v="Takeaway"/>
    <s v="Cancelled"/>
    <x v="1"/>
  </r>
  <r>
    <s v="TXN00747"/>
    <d v="2025-06-12T00:00:00"/>
    <s v="17:45"/>
    <x v="9"/>
    <s v="Jun"/>
    <s v="Q2"/>
    <s v="Thursday"/>
    <s v="OUT003"/>
    <x v="6"/>
    <s v="Coimbatore"/>
    <s v="C003"/>
    <s v="CUST0275"/>
    <s v="Mohan"/>
    <s v="Male"/>
    <n v="62"/>
    <x v="2"/>
    <s v="BP026"/>
    <x v="26"/>
    <s v="Pastry"/>
    <s v="Regular"/>
    <n v="3"/>
    <n v="82"/>
    <n v="205"/>
    <n v="5"/>
    <n v="584.25"/>
    <n v="338.25"/>
    <x v="1"/>
    <x v="5"/>
    <n v="4"/>
    <s v="Dine-In"/>
    <s v="Cancelled"/>
    <x v="1"/>
  </r>
  <r>
    <s v="TXN00748"/>
    <d v="2025-02-10T00:00:00"/>
    <s v="20:30"/>
    <x v="8"/>
    <s v="Feb"/>
    <s v="Q1"/>
    <s v="Monday"/>
    <s v="OUT010"/>
    <x v="5"/>
    <s v="Tiruchirappalli"/>
    <s v="C008"/>
    <s v="CUST0072"/>
    <s v="Arun"/>
    <s v="Female"/>
    <n v="41"/>
    <x v="3"/>
    <s v="BP017"/>
    <x v="33"/>
    <s v="Cold Coffee"/>
    <s v="Regular"/>
    <n v="3"/>
    <n v="62"/>
    <n v="186"/>
    <n v="15"/>
    <n v="474.3"/>
    <n v="288.3"/>
    <x v="0"/>
    <x v="2"/>
    <n v="4"/>
    <s v="Dine-In"/>
    <s v="Completed"/>
    <x v="0"/>
  </r>
  <r>
    <s v="TXN00749"/>
    <d v="2025-05-12T00:00:00"/>
    <s v="20:00"/>
    <x v="8"/>
    <s v="May"/>
    <s v="Q2"/>
    <s v="Monday"/>
    <s v="OUT001"/>
    <x v="2"/>
    <s v="Coimbatore"/>
    <s v="C020"/>
    <s v="CUST0266"/>
    <s v="Kavin"/>
    <s v="Male"/>
    <n v="60"/>
    <x v="2"/>
    <s v="BP044"/>
    <x v="1"/>
    <s v="Dessert"/>
    <s v="Regular"/>
    <n v="1"/>
    <n v="83"/>
    <n v="232.4"/>
    <n v="10"/>
    <n v="209.16"/>
    <n v="126.16"/>
    <x v="3"/>
    <x v="4"/>
    <m/>
    <s v="Dine-In"/>
    <s v="Cancelled"/>
    <x v="1"/>
  </r>
  <r>
    <s v="TXN00750"/>
    <d v="2025-05-25T00:00:00"/>
    <s v="19:45"/>
    <x v="0"/>
    <s v="May"/>
    <s v="Q2"/>
    <s v="Sunday"/>
    <s v="OUT009"/>
    <x v="8"/>
    <s v="Madurai"/>
    <s v="C004"/>
    <s v="CUST0310"/>
    <s v="Arun"/>
    <s v="Female"/>
    <n v="36"/>
    <x v="0"/>
    <s v="BP001"/>
    <x v="46"/>
    <s v="Coffee"/>
    <s v="Large"/>
    <n v="3"/>
    <n v="39"/>
    <n v="109.2"/>
    <n v="5"/>
    <n v="311.22000000000003"/>
    <n v="194.22"/>
    <x v="2"/>
    <x v="3"/>
    <n v="3"/>
    <s v="Takeaway"/>
    <s v="Completed"/>
    <x v="0"/>
  </r>
  <r>
    <s v="TXN00751"/>
    <d v="2025-01-07T00:00:00"/>
    <s v="19:45"/>
    <x v="0"/>
    <s v="Jan"/>
    <s v="Q1"/>
    <s v="Tuesday"/>
    <s v="OUT006"/>
    <x v="1"/>
    <s v="Tiruppur"/>
    <s v="C008"/>
    <s v="CUST0048"/>
    <s v="Ravi"/>
    <s v="Male"/>
    <n v="35"/>
    <x v="0"/>
    <s v="BP048"/>
    <x v="35"/>
    <s v="Frappes"/>
    <s v="Regular"/>
    <n v="4"/>
    <n v="31"/>
    <n v="77.5"/>
    <n v="0"/>
    <n v="310"/>
    <n v="186"/>
    <x v="1"/>
    <x v="4"/>
    <n v="5"/>
    <s v="Takeaway"/>
    <s v="Completed"/>
    <x v="0"/>
  </r>
  <r>
    <s v="TXN00752"/>
    <d v="2025-02-26T00:00:00"/>
    <s v="18:15"/>
    <x v="2"/>
    <s v="Feb"/>
    <s v="Q1"/>
    <s v="Wednesday"/>
    <s v="OUT003"/>
    <x v="6"/>
    <s v="Coimbatore"/>
    <s v="C005"/>
    <s v="CUST0087"/>
    <s v="Lakshmi"/>
    <s v="Male"/>
    <n v="31"/>
    <x v="4"/>
    <s v="BP032"/>
    <x v="41"/>
    <s v="Cold Coffee"/>
    <s v="Large"/>
    <n v="2"/>
    <n v="80"/>
    <n v="200"/>
    <n v="5"/>
    <n v="380"/>
    <n v="220"/>
    <x v="0"/>
    <x v="0"/>
    <n v="4"/>
    <s v="Takeaway"/>
    <s v="Completed"/>
    <x v="0"/>
  </r>
  <r>
    <s v="TXN00753"/>
    <d v="2025-03-23T00:00:00"/>
    <s v="10:45"/>
    <x v="4"/>
    <s v="Mar"/>
    <s v="Q1"/>
    <s v="Sunday"/>
    <s v="OUT005"/>
    <x v="4"/>
    <s v="Coimbatore"/>
    <s v="C010"/>
    <s v="CUST0193"/>
    <s v="Nisha"/>
    <s v="Female"/>
    <n v="24"/>
    <x v="2"/>
    <s v="BP008"/>
    <x v="4"/>
    <s v="Burger"/>
    <s v="Large"/>
    <n v="1"/>
    <n v="35"/>
    <n v="105"/>
    <n v="0"/>
    <n v="105"/>
    <n v="70"/>
    <x v="1"/>
    <x v="2"/>
    <n v="4"/>
    <s v="Dine-In"/>
    <s v="Completed"/>
    <x v="0"/>
  </r>
  <r>
    <s v="TXN00754"/>
    <d v="2025-05-08T00:00:00"/>
    <s v="09:45"/>
    <x v="7"/>
    <s v="May"/>
    <s v="Q2"/>
    <s v="Thursday"/>
    <s v="OUT003"/>
    <x v="6"/>
    <s v="Coimbatore"/>
    <s v="C018"/>
    <s v="CUST0080"/>
    <s v="Nisha"/>
    <s v="Female"/>
    <n v="48"/>
    <x v="1"/>
    <s v="BP023"/>
    <x v="3"/>
    <s v="Burger"/>
    <s v="Large"/>
    <n v="1"/>
    <n v="43"/>
    <n v="120.4"/>
    <n v="15"/>
    <n v="102.34"/>
    <n v="59.34"/>
    <x v="0"/>
    <x v="5"/>
    <n v="4"/>
    <s v="Dine-In"/>
    <s v="Completed"/>
    <x v="0"/>
  </r>
  <r>
    <s v="TXN00755"/>
    <d v="2025-01-20T00:00:00"/>
    <s v="08:15"/>
    <x v="6"/>
    <s v="Jan"/>
    <s v="Q1"/>
    <s v="Monday"/>
    <s v="OUT007"/>
    <x v="9"/>
    <s v="Pollachi"/>
    <s v="C007"/>
    <s v="CUST0305"/>
    <s v="Divya"/>
    <s v="Male"/>
    <n v="16"/>
    <x v="4"/>
    <s v="BP013"/>
    <x v="21"/>
    <s v="Cookies"/>
    <s v="Regular"/>
    <n v="2"/>
    <n v="67"/>
    <n v="187.6"/>
    <n v="10"/>
    <n v="337.68"/>
    <n v="203.68"/>
    <x v="0"/>
    <x v="5"/>
    <m/>
    <s v="Dine-In"/>
    <s v="Cancelled"/>
    <x v="1"/>
  </r>
  <r>
    <s v="TXN00756"/>
    <d v="2025-03-02T00:00:00"/>
    <s v="21:15"/>
    <x v="13"/>
    <s v="Mar"/>
    <s v="Q1"/>
    <s v="Sunday"/>
    <s v="OUT010"/>
    <x v="5"/>
    <s v="Tiruchirappalli"/>
    <s v="C016"/>
    <s v="CUST0006"/>
    <s v="Ravi"/>
    <s v="Female"/>
    <n v="36"/>
    <x v="4"/>
    <s v="BP023"/>
    <x v="3"/>
    <s v="Burger"/>
    <s v="Large"/>
    <n v="4"/>
    <n v="43"/>
    <n v="120.4"/>
    <n v="10"/>
    <n v="433.44"/>
    <n v="261.44"/>
    <x v="3"/>
    <x v="4"/>
    <m/>
    <s v="Dine-In"/>
    <s v="Cancelled"/>
    <x v="1"/>
  </r>
  <r>
    <s v="TXN00757"/>
    <d v="2025-03-08T00:00:00"/>
    <s v="09:15"/>
    <x v="7"/>
    <s v="Mar"/>
    <s v="Q1"/>
    <s v="Saturday"/>
    <s v="OUT006"/>
    <x v="1"/>
    <s v="Tiruppur"/>
    <s v="C014"/>
    <s v="CUST0330"/>
    <s v="Ravi"/>
    <s v="Male"/>
    <n v="33"/>
    <x v="4"/>
    <s v="BP013"/>
    <x v="21"/>
    <s v="Cookies"/>
    <s v="Regular"/>
    <n v="3"/>
    <n v="67"/>
    <n v="187.6"/>
    <n v="15"/>
    <n v="478.38"/>
    <n v="277.38"/>
    <x v="1"/>
    <x v="5"/>
    <n v="4"/>
    <s v="Dine-In"/>
    <s v="Completed"/>
    <x v="0"/>
  </r>
  <r>
    <s v="TXN00758"/>
    <d v="2025-05-20T00:00:00"/>
    <s v="17:30"/>
    <x v="9"/>
    <s v="May"/>
    <s v="Q2"/>
    <s v="Tuesday"/>
    <s v="OUT007"/>
    <x v="9"/>
    <s v="Pollachi"/>
    <s v="C007"/>
    <s v="CUST0208"/>
    <s v="Hari"/>
    <s v="Female"/>
    <n v="24"/>
    <x v="1"/>
    <s v="BP031"/>
    <x v="27"/>
    <s v="Coffee"/>
    <s v="Regular"/>
    <n v="2"/>
    <n v="30"/>
    <n v="90"/>
    <n v="0"/>
    <n v="180"/>
    <n v="120"/>
    <x v="0"/>
    <x v="4"/>
    <m/>
    <s v="Takeaway"/>
    <s v="Completed"/>
    <x v="0"/>
  </r>
  <r>
    <s v="TXN00759"/>
    <d v="2025-06-12T00:00:00"/>
    <s v="17:00"/>
    <x v="9"/>
    <s v="Jun"/>
    <s v="Q2"/>
    <s v="Thursday"/>
    <s v="OUT003"/>
    <x v="6"/>
    <s v="Coimbatore"/>
    <s v="C003"/>
    <s v="CUST0185"/>
    <s v="Priya"/>
    <s v="Male"/>
    <n v="58"/>
    <x v="3"/>
    <s v="BP020"/>
    <x v="36"/>
    <s v="Fresh Juice"/>
    <s v="Regular"/>
    <n v="3"/>
    <n v="81"/>
    <n v="202.5"/>
    <n v="10"/>
    <n v="546.75"/>
    <n v="303.75"/>
    <x v="3"/>
    <x v="1"/>
    <n v="3"/>
    <s v="Takeaway"/>
    <s v="Completed"/>
    <x v="0"/>
  </r>
  <r>
    <s v="TXN00760"/>
    <d v="2025-06-10T00:00:00"/>
    <s v="08:45"/>
    <x v="6"/>
    <s v="Jun"/>
    <s v="Q2"/>
    <s v="Tuesday"/>
    <s v="OUT002"/>
    <x v="0"/>
    <s v="Coimbatore"/>
    <s v="C010"/>
    <s v="CUST0190"/>
    <s v="Kavin"/>
    <s v="Male"/>
    <n v="51"/>
    <x v="1"/>
    <s v="BP008"/>
    <x v="4"/>
    <s v="Burger"/>
    <s v="Large"/>
    <n v="1"/>
    <n v="35"/>
    <n v="105"/>
    <n v="5"/>
    <n v="99.75"/>
    <n v="64.75"/>
    <x v="4"/>
    <x v="4"/>
    <m/>
    <s v="Takeaway"/>
    <s v="Completed"/>
    <x v="0"/>
  </r>
  <r>
    <s v="TXN00761"/>
    <d v="2025-01-08T00:00:00"/>
    <s v="21:30"/>
    <x v="13"/>
    <s v="Jan"/>
    <s v="Q1"/>
    <s v="Wednesday"/>
    <s v="OUT010"/>
    <x v="5"/>
    <s v="Tiruchirappalli"/>
    <s v="C012"/>
    <s v="CUST0276"/>
    <s v="Hari"/>
    <s v="Female"/>
    <n v="35"/>
    <x v="3"/>
    <s v="BP018"/>
    <x v="34"/>
    <s v="Frappes"/>
    <s v="Regular"/>
    <n v="2"/>
    <n v="86"/>
    <n v="258"/>
    <n v="10"/>
    <n v="464.4"/>
    <n v="292.39999999999998"/>
    <x v="4"/>
    <x v="0"/>
    <n v="5"/>
    <s v="Takeaway"/>
    <s v="Completed"/>
    <x v="0"/>
  </r>
  <r>
    <s v="TXN00762"/>
    <d v="2025-01-14T00:00:00"/>
    <s v="09:45"/>
    <x v="7"/>
    <s v="Jan"/>
    <s v="Q1"/>
    <s v="Tuesday"/>
    <s v="OUT003"/>
    <x v="6"/>
    <s v="Coimbatore"/>
    <s v="C015"/>
    <s v="CUST0242"/>
    <s v="Ravi"/>
    <s v="Male"/>
    <n v="24"/>
    <x v="4"/>
    <s v="BP012"/>
    <x v="32"/>
    <s v="Cake"/>
    <s v="Large"/>
    <n v="3"/>
    <n v="68"/>
    <n v="204"/>
    <n v="0"/>
    <n v="612"/>
    <n v="408"/>
    <x v="2"/>
    <x v="3"/>
    <n v="4"/>
    <s v="Dine-In"/>
    <s v="Completed"/>
    <x v="0"/>
  </r>
  <r>
    <s v="TXN00763"/>
    <d v="2025-04-16T00:00:00"/>
    <s v="09:15"/>
    <x v="7"/>
    <s v="Apr"/>
    <s v="Q2"/>
    <s v="Wednesday"/>
    <s v="OUT009"/>
    <x v="8"/>
    <s v="Madurai"/>
    <s v="C015"/>
    <s v="CUST0300"/>
    <s v="Ravi"/>
    <s v="Female"/>
    <n v="61"/>
    <x v="4"/>
    <s v="BP049"/>
    <x v="44"/>
    <s v="Tea"/>
    <s v="Regular"/>
    <n v="4"/>
    <n v="77"/>
    <n v="192.5"/>
    <n v="0"/>
    <n v="770"/>
    <n v="462"/>
    <x v="2"/>
    <x v="3"/>
    <n v="4"/>
    <s v="Takeaway"/>
    <s v="Completed"/>
    <x v="0"/>
  </r>
  <r>
    <s v="TXN00764"/>
    <d v="2025-04-18T00:00:00"/>
    <s v="07:30"/>
    <x v="1"/>
    <s v="Apr"/>
    <s v="Q2"/>
    <s v="Friday"/>
    <s v="OUT003"/>
    <x v="6"/>
    <s v="Coimbatore"/>
    <s v="C025"/>
    <s v="CUST0118"/>
    <s v="Lakshmi"/>
    <s v="Female"/>
    <n v="43"/>
    <x v="3"/>
    <s v="BP024"/>
    <x v="24"/>
    <s v="Wrap"/>
    <s v="Regular"/>
    <n v="3"/>
    <n v="22"/>
    <n v="61.6"/>
    <n v="15"/>
    <n v="157.08000000000001"/>
    <n v="91.08"/>
    <x v="1"/>
    <x v="1"/>
    <n v="4"/>
    <s v="Takeaway"/>
    <s v="Completed"/>
    <x v="0"/>
  </r>
  <r>
    <s v="TXN00765"/>
    <d v="2025-03-17T00:00:00"/>
    <s v="09:45"/>
    <x v="7"/>
    <s v="Mar"/>
    <s v="Q1"/>
    <s v="Monday"/>
    <s v="OUT009"/>
    <x v="8"/>
    <s v="Madurai"/>
    <s v="C020"/>
    <s v="CUST0333"/>
    <s v="Lakshmi"/>
    <s v="Female"/>
    <n v="64"/>
    <x v="0"/>
    <s v="BP012"/>
    <x v="32"/>
    <s v="Cake"/>
    <s v="Large"/>
    <n v="1"/>
    <n v="68"/>
    <n v="204"/>
    <n v="10"/>
    <n v="183.6"/>
    <n v="115.6"/>
    <x v="4"/>
    <x v="0"/>
    <n v="3"/>
    <s v="Dine-In"/>
    <s v="Completed"/>
    <x v="0"/>
  </r>
  <r>
    <s v="TXN00766"/>
    <d v="2025-01-01T00:00:00"/>
    <s v="09:45"/>
    <x v="7"/>
    <s v="Jan"/>
    <s v="Q1"/>
    <s v="Wednesday"/>
    <s v="OUT008"/>
    <x v="7"/>
    <s v="Salem"/>
    <s v="C008"/>
    <s v="CUST0282"/>
    <s v="Priya"/>
    <s v="Male"/>
    <n v="22"/>
    <x v="0"/>
    <s v="BP014"/>
    <x v="14"/>
    <s v="Dessert"/>
    <s v="Large"/>
    <n v="1"/>
    <n v="40"/>
    <n v="100"/>
    <n v="0"/>
    <n v="100"/>
    <n v="60"/>
    <x v="0"/>
    <x v="3"/>
    <n v="5"/>
    <s v="Takeaway"/>
    <s v="Completed"/>
    <x v="0"/>
  </r>
  <r>
    <s v="TXN00767"/>
    <d v="2025-03-16T00:00:00"/>
    <s v="07:15"/>
    <x v="1"/>
    <s v="Mar"/>
    <s v="Q1"/>
    <s v="Sunday"/>
    <s v="OUT005"/>
    <x v="4"/>
    <s v="Coimbatore"/>
    <s v="C025"/>
    <s v="CUST0082"/>
    <s v="Nisha"/>
    <s v="Male"/>
    <n v="46"/>
    <x v="2"/>
    <s v="BP046"/>
    <x v="19"/>
    <s v="Coffee"/>
    <s v="Regular"/>
    <n v="3"/>
    <n v="59"/>
    <n v="177"/>
    <n v="15"/>
    <n v="451.35"/>
    <n v="274.35000000000002"/>
    <x v="0"/>
    <x v="1"/>
    <n v="4"/>
    <s v="Dine-In"/>
    <s v="Completed"/>
    <x v="0"/>
  </r>
  <r>
    <s v="TXN00768"/>
    <d v="2025-06-10T00:00:00"/>
    <s v="19:30"/>
    <x v="0"/>
    <s v="Jun"/>
    <s v="Q2"/>
    <s v="Tuesday"/>
    <s v="OUT001"/>
    <x v="2"/>
    <s v="Coimbatore"/>
    <s v="C019"/>
    <s v="CUST0228"/>
    <s v="Nisha"/>
    <s v="Female"/>
    <n v="63"/>
    <x v="3"/>
    <s v="BP013"/>
    <x v="21"/>
    <s v="Cookies"/>
    <s v="Regular"/>
    <n v="4"/>
    <n v="67"/>
    <n v="187.6"/>
    <n v="10"/>
    <n v="675.36"/>
    <n v="407.36"/>
    <x v="2"/>
    <x v="4"/>
    <n v="3"/>
    <s v="Takeaway"/>
    <s v="Completed"/>
    <x v="0"/>
  </r>
  <r>
    <s v="TXN00769"/>
    <d v="2025-03-02T00:00:00"/>
    <s v="09:15"/>
    <x v="7"/>
    <s v="Mar"/>
    <s v="Q1"/>
    <s v="Sunday"/>
    <s v="OUT007"/>
    <x v="9"/>
    <s v="Pollachi"/>
    <s v="C002"/>
    <s v="CUST0227"/>
    <s v="Nisha"/>
    <s v="Female"/>
    <n v="42"/>
    <x v="0"/>
    <s v="BP008"/>
    <x v="4"/>
    <s v="Burger"/>
    <s v="Large"/>
    <n v="1"/>
    <n v="35"/>
    <n v="105"/>
    <n v="0"/>
    <n v="105"/>
    <n v="70"/>
    <x v="1"/>
    <x v="0"/>
    <n v="4"/>
    <s v="Takeaway"/>
    <s v="Completed"/>
    <x v="0"/>
  </r>
  <r>
    <s v="TXN00770"/>
    <d v="2025-03-29T00:00:00"/>
    <s v="15:30"/>
    <x v="14"/>
    <s v="Mar"/>
    <s v="Q1"/>
    <s v="Saturday"/>
    <s v="OUT004"/>
    <x v="3"/>
    <s v="Coimbatore"/>
    <s v="C017"/>
    <s v="CUST0061"/>
    <s v="Nisha"/>
    <s v="Female"/>
    <n v="22"/>
    <x v="2"/>
    <s v="BP011"/>
    <x v="45"/>
    <s v="Pastry"/>
    <s v="Regular"/>
    <n v="3"/>
    <n v="66"/>
    <n v="165"/>
    <n v="5"/>
    <n v="470.25"/>
    <n v="272.25"/>
    <x v="1"/>
    <x v="0"/>
    <m/>
    <s v="Dine-In"/>
    <s v="Completed"/>
    <x v="0"/>
  </r>
  <r>
    <s v="TXN00771"/>
    <d v="2025-02-13T00:00:00"/>
    <s v="17:00"/>
    <x v="9"/>
    <s v="Feb"/>
    <s v="Q1"/>
    <s v="Thursday"/>
    <s v="OUT005"/>
    <x v="4"/>
    <s v="Coimbatore"/>
    <s v="C017"/>
    <s v="CUST0027"/>
    <s v="Ravi"/>
    <s v="Female"/>
    <n v="35"/>
    <x v="4"/>
    <s v="BP024"/>
    <x v="24"/>
    <s v="Wrap"/>
    <s v="Regular"/>
    <n v="2"/>
    <n v="22"/>
    <n v="61.6"/>
    <n v="15"/>
    <n v="104.72"/>
    <n v="60.72"/>
    <x v="4"/>
    <x v="1"/>
    <n v="4"/>
    <s v="Takeaway"/>
    <s v="Completed"/>
    <x v="0"/>
  </r>
  <r>
    <s v="TXN00772"/>
    <d v="2025-06-14T00:00:00"/>
    <s v="19:30"/>
    <x v="0"/>
    <s v="Jun"/>
    <s v="Q2"/>
    <s v="Saturday"/>
    <s v="OUT008"/>
    <x v="7"/>
    <s v="Salem"/>
    <s v="C009"/>
    <s v="CUST0076"/>
    <s v="Divya"/>
    <s v="Female"/>
    <n v="31"/>
    <x v="3"/>
    <s v="BP050"/>
    <x v="20"/>
    <s v="Fresh Juice"/>
    <s v="Large"/>
    <n v="1"/>
    <n v="50"/>
    <n v="140"/>
    <n v="10"/>
    <n v="126"/>
    <n v="76"/>
    <x v="4"/>
    <x v="2"/>
    <n v="3"/>
    <s v="Dine-In"/>
    <s v="Completed"/>
    <x v="0"/>
  </r>
  <r>
    <s v="TXN00773"/>
    <d v="2025-03-01T00:00:00"/>
    <s v="19:15"/>
    <x v="0"/>
    <s v="Mar"/>
    <s v="Q1"/>
    <s v="Saturday"/>
    <s v="OUT007"/>
    <x v="9"/>
    <s v="Pollachi"/>
    <s v="C008"/>
    <s v="CUST0038"/>
    <s v="Priya"/>
    <s v="Male"/>
    <n v="30"/>
    <x v="0"/>
    <s v="BP050"/>
    <x v="20"/>
    <s v="Fresh Juice"/>
    <s v="Large"/>
    <n v="4"/>
    <n v="50"/>
    <n v="140"/>
    <n v="10"/>
    <n v="504"/>
    <n v="304"/>
    <x v="0"/>
    <x v="4"/>
    <m/>
    <s v="Takeaway"/>
    <s v="Cancelled"/>
    <x v="1"/>
  </r>
  <r>
    <s v="TXN00774"/>
    <d v="2025-06-16T00:00:00"/>
    <s v="13:45"/>
    <x v="5"/>
    <s v="Jun"/>
    <s v="Q2"/>
    <s v="Monday"/>
    <s v="OUT003"/>
    <x v="6"/>
    <s v="Coimbatore"/>
    <s v="C018"/>
    <s v="CUST0038"/>
    <s v="Ravi"/>
    <s v="Male"/>
    <n v="56"/>
    <x v="4"/>
    <s v="BP019"/>
    <x v="42"/>
    <s v="Tea"/>
    <s v="Large"/>
    <n v="3"/>
    <n v="69"/>
    <n v="193.2"/>
    <n v="5"/>
    <n v="550.62"/>
    <n v="343.62"/>
    <x v="3"/>
    <x v="1"/>
    <n v="4"/>
    <s v="Dine-In"/>
    <s v="Cancelled"/>
    <x v="1"/>
  </r>
  <r>
    <s v="TXN00775"/>
    <d v="2025-01-09T00:00:00"/>
    <s v="19:15"/>
    <x v="0"/>
    <s v="Jan"/>
    <s v="Q1"/>
    <s v="Thursday"/>
    <s v="OUT005"/>
    <x v="4"/>
    <s v="Coimbatore"/>
    <s v="C005"/>
    <s v="CUST0244"/>
    <s v="Hari"/>
    <s v="Male"/>
    <n v="49"/>
    <x v="1"/>
    <s v="BP011"/>
    <x v="45"/>
    <s v="Pastry"/>
    <s v="Regular"/>
    <n v="1"/>
    <n v="66"/>
    <n v="165"/>
    <n v="15"/>
    <n v="140.25"/>
    <n v="74.25"/>
    <x v="3"/>
    <x v="1"/>
    <n v="5"/>
    <s v="Takeaway"/>
    <s v="Completed"/>
    <x v="0"/>
  </r>
  <r>
    <s v="TXN00776"/>
    <d v="2025-03-21T00:00:00"/>
    <s v="19:15"/>
    <x v="0"/>
    <s v="Mar"/>
    <s v="Q1"/>
    <s v="Friday"/>
    <s v="OUT002"/>
    <x v="0"/>
    <s v="Coimbatore"/>
    <s v="C009"/>
    <s v="CUST0099"/>
    <s v="Arun"/>
    <s v="Male"/>
    <n v="16"/>
    <x v="0"/>
    <s v="BP013"/>
    <x v="21"/>
    <s v="Cookies"/>
    <s v="Regular"/>
    <n v="3"/>
    <n v="67"/>
    <n v="187.6"/>
    <n v="5"/>
    <n v="534.66"/>
    <n v="333.66"/>
    <x v="0"/>
    <x v="1"/>
    <n v="4"/>
    <s v="Takeaway"/>
    <s v="Completed"/>
    <x v="0"/>
  </r>
  <r>
    <s v="TXN00777"/>
    <d v="2025-04-08T00:00:00"/>
    <s v="19:15"/>
    <x v="0"/>
    <s v="Apr"/>
    <s v="Q2"/>
    <s v="Tuesday"/>
    <s v="OUT002"/>
    <x v="0"/>
    <s v="Coimbatore"/>
    <s v="C023"/>
    <s v="CUST0049"/>
    <s v="Priya"/>
    <s v="Female"/>
    <n v="29"/>
    <x v="0"/>
    <s v="BP027"/>
    <x v="25"/>
    <s v="Cake"/>
    <s v="Regular"/>
    <n v="3"/>
    <n v="89"/>
    <n v="267"/>
    <n v="5"/>
    <n v="760.95"/>
    <n v="493.95"/>
    <x v="1"/>
    <x v="0"/>
    <n v="3"/>
    <s v="Dine-In"/>
    <s v="Cancelled"/>
    <x v="1"/>
  </r>
  <r>
    <s v="TXN00778"/>
    <d v="2025-05-20T00:00:00"/>
    <s v="19:45"/>
    <x v="0"/>
    <s v="May"/>
    <s v="Q2"/>
    <s v="Tuesday"/>
    <s v="OUT004"/>
    <x v="3"/>
    <s v="Coimbatore"/>
    <s v="C004"/>
    <s v="CUST0324"/>
    <s v="Kavin"/>
    <s v="Female"/>
    <n v="27"/>
    <x v="0"/>
    <s v="BP006"/>
    <x v="12"/>
    <s v="Smoothie"/>
    <s v="Large"/>
    <n v="3"/>
    <n v="35"/>
    <n v="77"/>
    <n v="5"/>
    <n v="219.45"/>
    <n v="114.45"/>
    <x v="4"/>
    <x v="4"/>
    <n v="4"/>
    <s v="Dine-In"/>
    <s v="Completed"/>
    <x v="0"/>
  </r>
  <r>
    <s v="TXN00779"/>
    <d v="2025-04-05T00:00:00"/>
    <s v="08:45"/>
    <x v="6"/>
    <s v="Apr"/>
    <s v="Q2"/>
    <s v="Saturday"/>
    <s v="OUT008"/>
    <x v="7"/>
    <s v="Salem"/>
    <s v="C006"/>
    <s v="CUST0041"/>
    <s v="Nisha"/>
    <s v="Female"/>
    <n v="48"/>
    <x v="4"/>
    <s v="BP027"/>
    <x v="25"/>
    <s v="Cake"/>
    <s v="Regular"/>
    <n v="3"/>
    <n v="89"/>
    <n v="267"/>
    <n v="5"/>
    <n v="760.95"/>
    <n v="493.95"/>
    <x v="1"/>
    <x v="5"/>
    <n v="4"/>
    <s v="Dine-In"/>
    <s v="Cancelled"/>
    <x v="1"/>
  </r>
  <r>
    <s v="TXN00780"/>
    <d v="2025-03-11T00:00:00"/>
    <s v="14:30"/>
    <x v="11"/>
    <s v="Mar"/>
    <s v="Q1"/>
    <s v="Tuesday"/>
    <s v="OUT004"/>
    <x v="3"/>
    <s v="Coimbatore"/>
    <s v="C021"/>
    <s v="CUST0222"/>
    <s v="Kavin"/>
    <s v="Female"/>
    <n v="27"/>
    <x v="1"/>
    <s v="BP026"/>
    <x v="26"/>
    <s v="Pastry"/>
    <s v="Regular"/>
    <n v="3"/>
    <n v="82"/>
    <n v="205"/>
    <n v="5"/>
    <n v="584.25"/>
    <n v="338.25"/>
    <x v="1"/>
    <x v="3"/>
    <n v="4"/>
    <s v="Takeaway"/>
    <s v="Cancelled"/>
    <x v="1"/>
  </r>
  <r>
    <s v="TXN00781"/>
    <d v="2025-04-26T00:00:00"/>
    <s v="12:30"/>
    <x v="12"/>
    <s v="Apr"/>
    <s v="Q2"/>
    <s v="Saturday"/>
    <s v="OUT008"/>
    <x v="7"/>
    <s v="Salem"/>
    <s v="C013"/>
    <s v="CUST0231"/>
    <s v="Divya"/>
    <s v="Male"/>
    <n v="16"/>
    <x v="4"/>
    <s v="BP013"/>
    <x v="21"/>
    <s v="Cookies"/>
    <s v="Regular"/>
    <n v="3"/>
    <n v="67"/>
    <n v="187.6"/>
    <n v="0"/>
    <n v="562.79999999999995"/>
    <n v="361.8"/>
    <x v="1"/>
    <x v="4"/>
    <n v="4"/>
    <s v="Dine-In"/>
    <s v="Completed"/>
    <x v="0"/>
  </r>
  <r>
    <s v="TXN00782"/>
    <d v="2025-05-26T00:00:00"/>
    <s v="11:00"/>
    <x v="10"/>
    <s v="May"/>
    <s v="Q2"/>
    <s v="Monday"/>
    <s v="OUT002"/>
    <x v="0"/>
    <s v="Coimbatore"/>
    <s v="C006"/>
    <s v="CUST0287"/>
    <s v="Hari"/>
    <s v="Female"/>
    <n v="23"/>
    <x v="2"/>
    <s v="BP033"/>
    <x v="39"/>
    <s v="Frappes"/>
    <s v="Regular"/>
    <n v="1"/>
    <n v="28"/>
    <n v="84"/>
    <n v="5"/>
    <n v="79.8"/>
    <n v="51.8"/>
    <x v="4"/>
    <x v="0"/>
    <n v="3"/>
    <s v="Dine-In"/>
    <s v="Completed"/>
    <x v="0"/>
  </r>
  <r>
    <s v="TXN00783"/>
    <d v="2025-05-27T00:00:00"/>
    <s v="19:15"/>
    <x v="0"/>
    <s v="May"/>
    <s v="Q2"/>
    <s v="Tuesday"/>
    <s v="OUT001"/>
    <x v="2"/>
    <s v="Coimbatore"/>
    <s v="C017"/>
    <s v="CUST0228"/>
    <s v="Meena"/>
    <s v="Female"/>
    <n v="18"/>
    <x v="3"/>
    <s v="BP011"/>
    <x v="45"/>
    <s v="Pastry"/>
    <s v="Regular"/>
    <n v="2"/>
    <n v="66"/>
    <n v="165"/>
    <n v="10"/>
    <n v="297"/>
    <n v="165"/>
    <x v="0"/>
    <x v="2"/>
    <m/>
    <s v="Dine-In"/>
    <s v="Completed"/>
    <x v="0"/>
  </r>
  <r>
    <s v="TXN00784"/>
    <d v="2025-06-29T00:00:00"/>
    <s v="07:00"/>
    <x v="1"/>
    <s v="Jun"/>
    <s v="Q2"/>
    <s v="Sunday"/>
    <s v="OUT007"/>
    <x v="9"/>
    <s v="Pollachi"/>
    <s v="C004"/>
    <s v="CUST0099"/>
    <s v="Arun"/>
    <s v="Male"/>
    <n v="32"/>
    <x v="3"/>
    <s v="BP046"/>
    <x v="19"/>
    <s v="Coffee"/>
    <s v="Regular"/>
    <n v="4"/>
    <n v="59"/>
    <n v="177"/>
    <n v="15"/>
    <n v="601.79999999999995"/>
    <n v="365.8"/>
    <x v="0"/>
    <x v="3"/>
    <n v="5"/>
    <s v="Dine-In"/>
    <s v="Completed"/>
    <x v="0"/>
  </r>
  <r>
    <s v="TXN00785"/>
    <d v="2025-02-26T00:00:00"/>
    <s v="12:15"/>
    <x v="12"/>
    <s v="Feb"/>
    <s v="Q1"/>
    <s v="Wednesday"/>
    <s v="OUT007"/>
    <x v="9"/>
    <s v="Pollachi"/>
    <s v="C012"/>
    <s v="CUST0286"/>
    <s v="Hari"/>
    <s v="Male"/>
    <n v="63"/>
    <x v="4"/>
    <s v="BP046"/>
    <x v="19"/>
    <s v="Coffee"/>
    <s v="Regular"/>
    <n v="3"/>
    <n v="59"/>
    <n v="177"/>
    <n v="10"/>
    <n v="477.9"/>
    <n v="300.89999999999998"/>
    <x v="1"/>
    <x v="0"/>
    <m/>
    <s v="Dine-In"/>
    <s v="Cancelled"/>
    <x v="1"/>
  </r>
  <r>
    <s v="TXN00786"/>
    <d v="2025-03-13T00:00:00"/>
    <s v="08:00"/>
    <x v="6"/>
    <s v="Mar"/>
    <s v="Q1"/>
    <s v="Thursday"/>
    <s v="OUT004"/>
    <x v="3"/>
    <s v="Coimbatore"/>
    <s v="C001"/>
    <s v="CUST0199"/>
    <s v="Lakshmi"/>
    <s v="Female"/>
    <n v="51"/>
    <x v="3"/>
    <s v="BP032"/>
    <x v="41"/>
    <s v="Cold Coffee"/>
    <s v="Large"/>
    <n v="4"/>
    <n v="80"/>
    <n v="200"/>
    <n v="15"/>
    <n v="680"/>
    <n v="360"/>
    <x v="1"/>
    <x v="2"/>
    <n v="5"/>
    <s v="Dine-In"/>
    <s v="Completed"/>
    <x v="0"/>
  </r>
  <r>
    <s v="TXN00787"/>
    <d v="2025-02-07T00:00:00"/>
    <s v="17:45"/>
    <x v="9"/>
    <s v="Feb"/>
    <s v="Q1"/>
    <s v="Friday"/>
    <s v="OUT005"/>
    <x v="4"/>
    <s v="Coimbatore"/>
    <s v="C011"/>
    <s v="CUST0111"/>
    <s v="Nisha"/>
    <s v="Female"/>
    <n v="35"/>
    <x v="4"/>
    <s v="BP039"/>
    <x v="48"/>
    <s v="Wrap"/>
    <s v="Regular"/>
    <n v="3"/>
    <n v="79"/>
    <n v="173.8"/>
    <n v="15"/>
    <n v="443.19"/>
    <n v="206.19"/>
    <x v="4"/>
    <x v="3"/>
    <n v="4"/>
    <s v="Takeaway"/>
    <s v="Completed"/>
    <x v="0"/>
  </r>
  <r>
    <s v="TXN00788"/>
    <d v="2025-05-15T00:00:00"/>
    <s v="07:30"/>
    <x v="1"/>
    <s v="May"/>
    <s v="Q2"/>
    <s v="Thursday"/>
    <s v="OUT009"/>
    <x v="8"/>
    <s v="Madurai"/>
    <s v="C023"/>
    <s v="CUST0068"/>
    <s v="Meena"/>
    <s v="Female"/>
    <n v="22"/>
    <x v="0"/>
    <s v="BP043"/>
    <x v="28"/>
    <s v="Cookies"/>
    <s v="Regular"/>
    <n v="2"/>
    <n v="40"/>
    <n v="112"/>
    <n v="10"/>
    <n v="201.6"/>
    <n v="121.6"/>
    <x v="1"/>
    <x v="5"/>
    <n v="4"/>
    <s v="Takeaway"/>
    <s v="Cancelled"/>
    <x v="1"/>
  </r>
  <r>
    <s v="TXN00789"/>
    <d v="2025-03-31T00:00:00"/>
    <s v="17:30"/>
    <x v="9"/>
    <s v="Mar"/>
    <s v="Q1"/>
    <s v="Monday"/>
    <s v="OUT001"/>
    <x v="2"/>
    <s v="Coimbatore"/>
    <s v="C004"/>
    <s v="CUST0035"/>
    <s v="Nisha"/>
    <s v="Female"/>
    <n v="45"/>
    <x v="3"/>
    <s v="BP050"/>
    <x v="20"/>
    <s v="Fresh Juice"/>
    <s v="Large"/>
    <n v="1"/>
    <n v="50"/>
    <n v="140"/>
    <n v="10"/>
    <n v="126"/>
    <n v="76"/>
    <x v="4"/>
    <x v="2"/>
    <n v="4"/>
    <s v="Takeaway"/>
    <s v="Completed"/>
    <x v="0"/>
  </r>
  <r>
    <s v="TXN00790"/>
    <d v="2025-02-25T00:00:00"/>
    <s v="11:30"/>
    <x v="10"/>
    <s v="Feb"/>
    <s v="Q1"/>
    <s v="Tuesday"/>
    <s v="OUT006"/>
    <x v="1"/>
    <s v="Tiruppur"/>
    <s v="C018"/>
    <s v="CUST0262"/>
    <s v="Arun"/>
    <s v="Female"/>
    <n v="32"/>
    <x v="3"/>
    <s v="BP037"/>
    <x v="0"/>
    <s v="Sandwich"/>
    <s v="Large"/>
    <n v="2"/>
    <n v="43"/>
    <n v="129"/>
    <n v="0"/>
    <n v="258"/>
    <n v="172"/>
    <x v="0"/>
    <x v="0"/>
    <m/>
    <s v="Dine-In"/>
    <s v="Completed"/>
    <x v="0"/>
  </r>
  <r>
    <s v="TXN00791"/>
    <d v="2025-06-25T00:00:00"/>
    <s v="19:15"/>
    <x v="0"/>
    <s v="Jun"/>
    <s v="Q2"/>
    <s v="Wednesday"/>
    <s v="OUT007"/>
    <x v="9"/>
    <s v="Pollachi"/>
    <s v="C004"/>
    <s v="CUST0119"/>
    <s v="Meena"/>
    <s v="Female"/>
    <n v="55"/>
    <x v="0"/>
    <s v="BP031"/>
    <x v="27"/>
    <s v="Coffee"/>
    <s v="Regular"/>
    <n v="3"/>
    <n v="30"/>
    <n v="90"/>
    <n v="5"/>
    <n v="256.5"/>
    <n v="166.5"/>
    <x v="0"/>
    <x v="4"/>
    <n v="4"/>
    <s v="Takeaway"/>
    <s v="Completed"/>
    <x v="0"/>
  </r>
  <r>
    <s v="TXN00792"/>
    <d v="2025-04-28T00:00:00"/>
    <s v="09:45"/>
    <x v="7"/>
    <s v="Apr"/>
    <s v="Q2"/>
    <s v="Monday"/>
    <s v="OUT001"/>
    <x v="2"/>
    <s v="Coimbatore"/>
    <s v="C019"/>
    <s v="CUST0326"/>
    <s v="Meena"/>
    <s v="Female"/>
    <n v="53"/>
    <x v="1"/>
    <s v="BP009"/>
    <x v="43"/>
    <s v="Wrap"/>
    <s v="Large"/>
    <n v="4"/>
    <n v="26"/>
    <n v="78"/>
    <n v="10"/>
    <n v="280.8"/>
    <n v="176.8"/>
    <x v="4"/>
    <x v="5"/>
    <n v="4"/>
    <s v="Takeaway"/>
    <s v="Completed"/>
    <x v="0"/>
  </r>
  <r>
    <s v="TXN00793"/>
    <d v="2025-05-12T00:00:00"/>
    <s v="16:00"/>
    <x v="3"/>
    <s v="May"/>
    <s v="Q2"/>
    <s v="Monday"/>
    <s v="OUT004"/>
    <x v="3"/>
    <s v="Coimbatore"/>
    <s v="C002"/>
    <s v="CUST0174"/>
    <s v="Hari"/>
    <s v="Male"/>
    <n v="43"/>
    <x v="3"/>
    <s v="BP026"/>
    <x v="26"/>
    <s v="Pastry"/>
    <s v="Regular"/>
    <n v="4"/>
    <n v="82"/>
    <n v="205"/>
    <n v="10"/>
    <n v="738"/>
    <n v="410"/>
    <x v="1"/>
    <x v="4"/>
    <n v="4"/>
    <s v="Takeaway"/>
    <s v="Completed"/>
    <x v="0"/>
  </r>
  <r>
    <s v="TXN00794"/>
    <d v="2025-06-04T00:00:00"/>
    <s v="19:45"/>
    <x v="0"/>
    <s v="Jun"/>
    <s v="Q2"/>
    <s v="Wednesday"/>
    <s v="OUT008"/>
    <x v="7"/>
    <s v="Salem"/>
    <s v="C023"/>
    <s v="CUST0268"/>
    <s v="Hari"/>
    <s v="Female"/>
    <n v="46"/>
    <x v="3"/>
    <s v="BP013"/>
    <x v="21"/>
    <s v="Cookies"/>
    <s v="Regular"/>
    <n v="2"/>
    <n v="67"/>
    <n v="187.6"/>
    <n v="15"/>
    <n v="318.92"/>
    <n v="184.92"/>
    <x v="1"/>
    <x v="2"/>
    <n v="3"/>
    <s v="Takeaway"/>
    <s v="Completed"/>
    <x v="0"/>
  </r>
  <r>
    <s v="TXN00795"/>
    <d v="2025-03-01T00:00:00"/>
    <s v="21:00"/>
    <x v="13"/>
    <s v="Mar"/>
    <s v="Q1"/>
    <s v="Saturday"/>
    <s v="OUT004"/>
    <x v="3"/>
    <s v="Coimbatore"/>
    <s v="C010"/>
    <s v="CUST0157"/>
    <s v="Hari"/>
    <s v="Male"/>
    <n v="30"/>
    <x v="1"/>
    <s v="BP035"/>
    <x v="10"/>
    <s v="Fresh Juice"/>
    <s v="Regular"/>
    <n v="3"/>
    <n v="69"/>
    <n v="193.2"/>
    <n v="5"/>
    <n v="550.62"/>
    <n v="343.62"/>
    <x v="2"/>
    <x v="1"/>
    <n v="4"/>
    <s v="Dine-In"/>
    <s v="Completed"/>
    <x v="0"/>
  </r>
  <r>
    <s v="TXN00796"/>
    <d v="2025-03-04T00:00:00"/>
    <s v="08:30"/>
    <x v="6"/>
    <s v="Mar"/>
    <s v="Q1"/>
    <s v="Tuesday"/>
    <s v="OUT003"/>
    <x v="6"/>
    <s v="Coimbatore"/>
    <s v="C010"/>
    <s v="CUST0122"/>
    <s v="Nisha"/>
    <s v="Male"/>
    <n v="65"/>
    <x v="2"/>
    <s v="BP008"/>
    <x v="4"/>
    <s v="Burger"/>
    <s v="Large"/>
    <n v="2"/>
    <n v="35"/>
    <n v="105"/>
    <n v="10"/>
    <n v="189"/>
    <n v="119"/>
    <x v="1"/>
    <x v="1"/>
    <n v="5"/>
    <s v="Takeaway"/>
    <s v="Cancelled"/>
    <x v="1"/>
  </r>
  <r>
    <s v="TXN00797"/>
    <d v="2025-01-18T00:00:00"/>
    <s v="10:45"/>
    <x v="4"/>
    <s v="Jan"/>
    <s v="Q1"/>
    <s v="Saturday"/>
    <s v="OUT001"/>
    <x v="2"/>
    <s v="Coimbatore"/>
    <s v="C012"/>
    <s v="CUST0235"/>
    <s v="Hari"/>
    <s v="Female"/>
    <n v="23"/>
    <x v="4"/>
    <s v="BP012"/>
    <x v="32"/>
    <s v="Cake"/>
    <s v="Large"/>
    <n v="3"/>
    <n v="68"/>
    <n v="204"/>
    <n v="10"/>
    <n v="550.79999999999995"/>
    <n v="346.8"/>
    <x v="1"/>
    <x v="1"/>
    <n v="5"/>
    <s v="Takeaway"/>
    <s v="Completed"/>
    <x v="0"/>
  </r>
  <r>
    <s v="TXN00798"/>
    <d v="2025-02-21T00:00:00"/>
    <s v="10:45"/>
    <x v="4"/>
    <s v="Feb"/>
    <s v="Q1"/>
    <s v="Friday"/>
    <s v="OUT009"/>
    <x v="8"/>
    <s v="Madurai"/>
    <s v="C024"/>
    <s v="CUST0084"/>
    <s v="Ravi"/>
    <s v="Female"/>
    <n v="20"/>
    <x v="4"/>
    <s v="BP009"/>
    <x v="43"/>
    <s v="Wrap"/>
    <s v="Large"/>
    <n v="2"/>
    <n v="26"/>
    <n v="78"/>
    <n v="5"/>
    <n v="148.19999999999999"/>
    <n v="96.2"/>
    <x v="3"/>
    <x v="0"/>
    <n v="4"/>
    <s v="Takeaway"/>
    <s v="Cancelled"/>
    <x v="1"/>
  </r>
  <r>
    <s v="TXN00799"/>
    <d v="2025-01-29T00:00:00"/>
    <s v="19:30"/>
    <x v="0"/>
    <s v="Jan"/>
    <s v="Q1"/>
    <s v="Wednesday"/>
    <s v="OUT005"/>
    <x v="4"/>
    <s v="Coimbatore"/>
    <s v="C025"/>
    <s v="CUST0201"/>
    <s v="Kavin"/>
    <s v="Male"/>
    <n v="17"/>
    <x v="2"/>
    <s v="BP013"/>
    <x v="21"/>
    <s v="Cookies"/>
    <s v="Regular"/>
    <n v="3"/>
    <n v="67"/>
    <n v="187.6"/>
    <n v="15"/>
    <n v="478.38"/>
    <n v="277.38"/>
    <x v="1"/>
    <x v="1"/>
    <n v="4"/>
    <s v="Takeaway"/>
    <s v="Cancelled"/>
    <x v="1"/>
  </r>
  <r>
    <s v="TXN00800"/>
    <d v="2025-03-17T00:00:00"/>
    <s v="20:15"/>
    <x v="8"/>
    <s v="Mar"/>
    <s v="Q1"/>
    <s v="Monday"/>
    <s v="OUT002"/>
    <x v="0"/>
    <s v="Coimbatore"/>
    <s v="C004"/>
    <s v="CUST0031"/>
    <s v="Ravi"/>
    <s v="Male"/>
    <n v="49"/>
    <x v="3"/>
    <s v="BP027"/>
    <x v="25"/>
    <s v="Cake"/>
    <s v="Regular"/>
    <n v="2"/>
    <n v="89"/>
    <n v="267"/>
    <n v="5"/>
    <n v="507.3"/>
    <n v="329.3"/>
    <x v="4"/>
    <x v="4"/>
    <n v="4"/>
    <s v="Takeaway"/>
    <s v="Completed"/>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Name" xr10:uid="{E1CEDB08-F1F5-4A31-830F-653413872FBC}" sourceName="Outlet_Name">
  <data>
    <tabular pivotCacheId="279889542">
      <items count="10">
        <i x="6" s="1"/>
        <i x="8" s="1"/>
        <i x="0" s="1"/>
        <i x="9" s="1"/>
        <i x="2" s="1"/>
        <i x="4" s="1"/>
        <i x="7"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Name" xr10:uid="{6DF39D2A-DF41-4768-9B30-1EF2A4CFB8BA}" cache="Slicer_Outlet_Name" caption="Outlet_Name" style="SlicerStyleDark5" rowHeight="7315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3ECD-9CA2-4A3D-9B45-E3AD6AA31A9D}">
  <dimension ref="A1"/>
  <sheetViews>
    <sheetView tabSelected="1" zoomScale="24" workbookViewId="0">
      <selection activeCell="J72" sqref="J7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K.S.K</dc:creator>
  <cp:lastModifiedBy>VIKRAM K.S.K</cp:lastModifiedBy>
  <dcterms:created xsi:type="dcterms:W3CDTF">2026-09-10T10:39:07Z</dcterms:created>
  <dcterms:modified xsi:type="dcterms:W3CDTF">2026-09-10T10:40:11Z</dcterms:modified>
</cp:coreProperties>
</file>